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6\TESORERIA\ARTÍCULO 35\FRACCIÓN IX\"/>
    </mc:Choice>
  </mc:AlternateContent>
  <xr:revisionPtr revIDLastSave="0" documentId="13_ncr:1_{41759D57-69EE-4EB1-97CA-3D7FC1AA705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<sst xmlns="http://schemas.openxmlformats.org/spreadsheetml/2006/main" count="915" uniqueCount="292">
  <si>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</si>
  <si>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</si>
  <si>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</si>
  <si>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</si>
  <si>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</si>
  <si>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</si>
  <si>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</si>
  <si>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</si>
  <si>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</si>
  <si>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</si>
  <si>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</si>
  <si>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</si>
  <si>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</si>
  <si>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</si>
  <si>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</si>
  <si>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</si>
  <si>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</si>
  <si>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</si>
  <si>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</si>
  <si>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</si>
  <si>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</si>
  <si>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</si>
  <si>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</si>
  <si>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</si>
  <si>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</si>
  <si>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</si>
  <si>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</si>
  <si>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</si>
  <si>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</si>
  <si>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</si>
  <si>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</si>
  <si>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</si>
  <si>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</si>
  <si>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</si>
  <si>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</si>
  <si>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</si>
  <si>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</si>
  <si>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</si>
  <si>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</si>
  <si>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</si>
  <si>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</si>
  <si>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</si>
  <si>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</si>
  <si>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</si>
  <si>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</si>
  <si>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</si>
  <si>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</si>
  <si>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</si>
  <si>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</si>
  <si>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</si>
  <si>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</si>
  <si>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</si>
  <si>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</si>
  <si>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</si>
  <si>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</si>
  <si>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</si>
  <si>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</si>
  <si>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</si>
  <si>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</si>
  <si>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</si>
  <si>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</si>
  <si>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</si>
  <si>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</si>
  <si>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</si>
  <si>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</si>
  <si>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</si>
  <si>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</si>
  <si>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</si>
  <si>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</si>
  <si>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</si>
  <si>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</si>
  <si>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</si>
  <si>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</si>
  <si>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</si>
  <si>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</si>
  <si>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</si>
  <si>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</si>
  <si>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</si>
  <si>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</si>
  <si>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</si>
  <si>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</si>
  <si>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</si>
  <si>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</si>
  <si>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</si>
  <si>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</si>
  <si>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</si>
  <si>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</si>
  <si>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</si>
  <si>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</si>
  <si>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</si>
  <si>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</si>
  <si>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</si>
  <si>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</si>
  <si>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</si>
  <si>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</si>
  <si>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</si>
  <si>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</si>
  <si>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</si>
  <si>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</si>
  <si>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</si>
  <si>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</si>
  <si>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</si>
  <si>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</si>
  <si>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</si>
  <si>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</si>
  <si>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</si>
  <si>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</si>
  <si>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</si>
  <si>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</si>
  <si>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</si>
  <si>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</si>
  <si>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</si>
  <si>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</si>
  <si>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</si>
  <si>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</si>
  <si>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Hipervínculo a las facturas o comprobantes</t>
  </si>
  <si>
    <t xml:space="preserve"> $-   </t>
  </si>
  <si>
    <t>MÉXICO</t>
  </si>
  <si>
    <t>MICHOACÁN</t>
  </si>
  <si>
    <t>CHURUMUCO</t>
  </si>
  <si>
    <t>MORELIA</t>
  </si>
  <si>
    <t>TESORERÍA MUNICIPAL</t>
  </si>
  <si>
    <t>ROSY MARLEN</t>
  </si>
  <si>
    <t>SOSA</t>
  </si>
  <si>
    <t>ZARAGOZA</t>
  </si>
  <si>
    <t>CON LA FINALIDAD  DE ASISTIR A LA PRESENTACION DE LAS ACCIONES DEL PLAN INTEGRAL PARA FORTALECER LA VIDA ARTISTICA Y COMUNITARIA DEL ESTADO.</t>
  </si>
  <si>
    <t>VIÁTICOS ( PAGO DE TRASPORTE ) CON LA FINALIDAD  DE ASISTIR A LA PRESENTACION DE LAS ACCIONES DEL PLAN INTEGRAL PARA FORTALECER LA VIDA ARTISTICA Y COMUNITARIA DEL ESTADO. SEGUN OFICIO No. PMCH/015/2026</t>
  </si>
  <si>
    <t>SE ADJUNTA LA COMPROBACIÓN DE GASTO DE VIÁTICOS DE  VIAJE, PAGADO EL TOTAL CON UN SOLO CHEQUE #1394 LA CANTIDAD DE $355.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</si>
  <si>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PRESIDENTA MUNICIPAL </t>
  </si>
  <si>
    <t xml:space="preserve">PRESIDENCIA </t>
  </si>
  <si>
    <t>MA. JUDIT</t>
  </si>
  <si>
    <t>CHINO</t>
  </si>
  <si>
    <t>CAMACHO</t>
  </si>
  <si>
    <t>CON LA FINALIDAD  DE ASISTIR A UNA REUNION CON LA LIC. ALEJANDRA ANGUIANO PARA DAR SEGUIMIENTO A PROYECTOS INHERENTES A LA IGUALDAD SUSTANTIVA Y DESARROLLO DE LAS MUJERES MICHOACANAS</t>
  </si>
  <si>
    <t>VIÁTICOS ( PAGO DE COMBUSTIBLE Y CONSUMO DE ALIMENTOS ) CON LA FINALIDAD  DE ASISTIR A UNA REUNION CON LA LIC. ALEJANDRA ANGUIANO PARA DAR SEGUIMIENTO A PROYECTOS INHERENTES A LA IGUALDAD SUSTANTIVA Y DESARROLLO DE LAS MUJERES MICHOACANAS. SEGUN OFICIO No. PMCH/048/2026</t>
  </si>
  <si>
    <t>SE ADJUNTA LA COMPROBACIÓN DE GASTO DE VIÁTICOS DE  VIAJE, PAGADO EL TOTAL CON UN SOLO CHEQUE #1395 LA CANTIDAD DE $3818.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</si>
  <si>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SECRETARIO TIPO A</t>
  </si>
  <si>
    <t xml:space="preserve">DIF MUNICIPAL </t>
  </si>
  <si>
    <t>GUSTAVO</t>
  </si>
  <si>
    <t>REYES</t>
  </si>
  <si>
    <t>PEÑALOZA</t>
  </si>
  <si>
    <t>CON LA FINALIDAD  DE RECOGER LAS PRE CARTILLAS PARA LOS NUEVOS TRAMITES</t>
  </si>
  <si>
    <t xml:space="preserve">APATZINGAN </t>
  </si>
  <si>
    <t>VIÁTICOS ( PAGO DE TRANSPORTE ) CON LA FINALIDAD  DE RECOGER LAS PRE CARTILLAS PARA LOS NUEVOS TRAMITES. SEGUN OFICIO No. PMCH/017/2026</t>
  </si>
  <si>
    <t>SE ADJUNTA LA COMPROBACIÓN DE GASTO DE VIÁTICOS DE  VIAJE, PAGADO EL TOTAL CON UN SOLO CHEQUE #1396 LA CANTIDAD DE $390.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</si>
  <si>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EDGAR</t>
  </si>
  <si>
    <t>SOLORIO</t>
  </si>
  <si>
    <t xml:space="preserve">FRUTOS </t>
  </si>
  <si>
    <t>CON LA FINALIDAD DE RECOGER MOBILIARIO ADQUIRIDO CON EL RECURSO DE FORTAMUN</t>
  </si>
  <si>
    <t>VIÁTICOS ( PAGO DE TRANSPORTE Y COMBUSTIBLE ) CON LA FINALIDAD DE RECOGER MOBILIARIO ADQUIRIDO CON EL RECURSO DE FORTAMUN. SEGUN OFICIO No. PMCH/017/2027</t>
  </si>
  <si>
    <t>SE ADJUNTA LA COMPROBACIÓN DE GASTO DE VIÁTICOS DE  VIAJE, PAGADO EL TOTAL CON UN SOLO CHEQUE #1399 LA CANTIDAD DE $4560.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</si>
  <si>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OPERADOR DE PIPA DE AGUA </t>
  </si>
  <si>
    <t>PABLO</t>
  </si>
  <si>
    <t>VAZQUEZ</t>
  </si>
  <si>
    <t>GARCIA</t>
  </si>
  <si>
    <t>CON LA FINALIDAD DE SUS DIAS DE DESCANSO</t>
  </si>
  <si>
    <t>VIÁTICOS ( PAGO DE TRANSPORTE ) CON LA FINALIDAD DE SUS DIAS DE DESCANSO. SEGUN OFICIO No. PMCH/050/2026</t>
  </si>
  <si>
    <t>SE ADJUNTA LA COMPROBACIÓN DE GASTO DE VIÁTICOS DE  VIAJE, PAGADO EL TOTAL CON UN SOLO CHEQUE #1400 LA CANTIDAD DE $770.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</si>
  <si>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DIRECTORA DE CULTURA Y DEPORTE</t>
  </si>
  <si>
    <t>CASA DE LA CULTURA Y DEPORTE</t>
  </si>
  <si>
    <t xml:space="preserve">CHOFER AMBULANCIA </t>
  </si>
  <si>
    <t xml:space="preserve">OFICIALIA MAYOR </t>
  </si>
  <si>
    <t>CON LA FINALIDAD DE HACER ENTREGA DE DOCUMENTACION AL SECRETARIADO EJECUTIVO</t>
  </si>
  <si>
    <t>VIÁTICOS ( PAGO DE CONSUMO DE ALIMENTOS Y CONBUSTIBLE ) CON LA FINALIDAD DE HACER ENTREGA DE DOCUMENTACION AL SECRETARIADO EJECUTIVO. SEGUN OFICIO No. PMCH/069/2026</t>
  </si>
  <si>
    <t>SE ADJUNTA LA COMPROBACIÓN DE GASTO DE VIÁTICOS DE  VIAJE, PAGADO EL TOTAL CON UN SOLO CHEQUE #1403 LA CANTIDAD DE $10864.62.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</si>
  <si>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CON LA FINALIDAD DE GESTIONAR RECURSOS FEDERALES DEL SISTEMA PARA EL DESARROLLO INTEGRAL DE LA FAMILIA, POSTERIORMENTE A LA CIUDAD DE MORELIA AL SECRETARIADO EJECUTIVO DE SEGURIDAD PUBLICA EN RELACION DE FORTAMUN </t>
  </si>
  <si>
    <t>MEXICO</t>
  </si>
  <si>
    <t>VIÁTICOS ( PAGO DE CONSUMO DE ALIMENTOS, CONBUSTIBLE Y CASETAS )CON LA FINALIDAD DE GESTIONAR RECURSOS FEDERALES DEL SISTEMA PARA EL DESARROLLO INTEGRAL DE LA FAMILIA, POSTERIORMENTE A LA CIUDAD DE MORELIA AL SECRETARIADO EJECUTIVO DE SEGURIDAD PUBLICA EN RELACION DE FORTAMUN . SEGUN OFICIO No. PMCH/065/2026</t>
  </si>
  <si>
    <t>VIÁTICOS ( PAGO DE TRANSPORTE ) CON LA FINALIDAD DE SUS DIAS DE DESCANSO. SEGUN OFICIO No. PMCH/060/2026</t>
  </si>
  <si>
    <t>SE ADJUNTA LA COMPROBACIÓN DE GASTO DE VIÁTICOS DE  VIAJE, PAGADO EL TOTAL CON UN SOLO CHEQUE #1404 LA CANTIDAD DE $2243.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</si>
  <si>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VIÁTICOS ( PAGO DE TRANSPORTE, COMBUSTIBLE Y CASETAS ) CON LA FINALIDAD DE SUS DIAS DE DESCANSO. SEGUN OFICIO No. PMCH/070/2026</t>
  </si>
  <si>
    <t>DIRECTOR DE DESARROLLO SOCIAL</t>
  </si>
  <si>
    <t>DIREC. DE DESARROLLO SOCIAL</t>
  </si>
  <si>
    <t>JOSUE</t>
  </si>
  <si>
    <t>TORRES</t>
  </si>
  <si>
    <t>LOPEZ</t>
  </si>
  <si>
    <t>VIÁTICOS ( PAGO DE TRANSPORTE ) CON LA FINALIDAD DE SUS DIAS DE DESCANSO. SEGUN OFICIO No. PMCH/051/2026</t>
  </si>
  <si>
    <t>SE ADJUNTA LA COMPROBACIÓN DE GASTO DE VIÁTICOS DE  VIAJE, PAGADO EL TOTAL CON UN SOLO CHEQUE #1405 LA CANTIDAD DE $815.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</si>
  <si>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AUXLIAR CONTABLE </t>
  </si>
  <si>
    <t xml:space="preserve">AUXILIAR CONTABLE </t>
  </si>
  <si>
    <t xml:space="preserve">TESORERIA </t>
  </si>
  <si>
    <t>ANGELITA</t>
  </si>
  <si>
    <t xml:space="preserve">ALEMAN </t>
  </si>
  <si>
    <t>CON LA FINALIDAD DE ASISTIR A UNA CAPACITACION CONVOCADA POR EL SECRETARIO EJECUTIVO DE SEGURIDAD PUBLICA REFERENTE AL FORTAMUN EJERCICIO FISCAL 2026</t>
  </si>
  <si>
    <t>VIÁTICOS ( PAGO DE TRANSPORTE Y CONSUMO DE ALIMENTOS ) CON LA FINALIDAD DE ASISTIR A UNA CAPACITACION CONVOCADA POR EL SECRETARIO EJECUTIVO DE SEGURIDAD PUBLICA REFERENTE AL FORTAMUN EJERCICIO FISCAL 2026. SEGUN OFICIO No. PMCH/063/2026</t>
  </si>
  <si>
    <t>SE ADJUNTA LA COMPROBACIÓN DE GASTO DE VIÁTICOS DE  VIAJE, PAGADO EL TOTAL CON UN SOLO CHEQUE #1406 LA CANTIDAD DE $589.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</si>
  <si>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TESORERA MUNICIPAL</t>
  </si>
  <si>
    <t xml:space="preserve">TESORERA MUNICIPAL </t>
  </si>
  <si>
    <t>IRERI</t>
  </si>
  <si>
    <t>VIÁTICOS ( PAGO DE TRANSPORTE ) CON LA FINALIDAD DE ASISTIR A UNA CAPACITACION CONVOCADA POR EL SECRETARIO EJECUTIVO DE SEGURIDAD PUBLICA REFERENTE AL FORTAMUN EJERCICIO FISCAL 2026. SEGUN OFICIO No. PMCH/067/2026</t>
  </si>
  <si>
    <t>SE ADJUNTA LA COMPROBACIÓN DE GASTO DE VIÁTICOS DE  VIAJE, PAGADO EL TOTAL CON UN SOLO CHEQUE #1408 LA CANTIDAD DE $460.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</si>
  <si>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SECRETARIA TIPO A</t>
  </si>
  <si>
    <t>ARELI</t>
  </si>
  <si>
    <t>BENITO</t>
  </si>
  <si>
    <t>MARTINEZ</t>
  </si>
  <si>
    <t>CON LA FINALIDAD DE HACER ENTREGA DE DOCUMENTACION AL DIF ESTATAL</t>
  </si>
  <si>
    <t>VIÁTICOS ( PAGO DE TRANSPORTE Y COMBUSTIBLE ) CON LA FINALIDAD DE HACER ENTREGA DE DOCUMENTACION AL DIF ESTATAL. SEGUN OFICIO No. PMCH/061/2026</t>
  </si>
  <si>
    <t>SE ADJUNTA LA COMPROBACIÓN DE GASTO DE VIÁTICOS DE  VIAJE, PAGADO EL TOTAL CON UN SOLO CHEQUE #1410 LA CANTIDAD DE $915.60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</si>
  <si>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CON LA FINALIDAD DE ASISTIR A UNA REUNION CON EL MTRO. IGNACIO ZAHAID ZAMUDIO MÉNDEZ, DELEGADO DEL SERVICIO DE ADMINISTRACION TRIBUTARIA EN MICHOACAN </t>
  </si>
  <si>
    <t>VIÁTICOS ( PAGO DE CONSUMO DE ALIMENTOS Y CONBUSTIBLE ) CON LA FINALIDAD DE ASISTIR A UNA REUNION CON EL MTRO. IGNACIO ZAHAID ZAMUDIO MÉNDEZ, DELEGADO DEL SERVICIO DE ADMINISTRACION TRIBUTARIA EN MICHOACAN . SEGUN OFICIO No. PMCH/075/2026</t>
  </si>
  <si>
    <t>SE ADJUNTA LA COMPROBACIÓN DE GASTO DE VIÁTICOS DE  VIAJE, PAGADO EL TOTAL CON UN SOLO CHEQUE #1426 LA CANTIDAD DE $2250.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</si>
  <si>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HACER ENTREGA DE LA CUENTA PUBLICA ANUAL DE ESTE AYUNTAMIENTO Y REALIZAR TRAMITES BANCARIOS</t>
  </si>
  <si>
    <t>VIÁTICOS ( PAGO DE COMBUSTIBLE Y CONSUMO DE ALIMENTOS ) CON LA FINALIDAD DE HACER ENTREGA DE LA CUENTA PUBLICA ANUAL DE ESTE AYUNTAMIENTO Y REALIZAR TRAMITES BANCARIOS. SEGUN OFICIO No. PMCH/079/2026</t>
  </si>
  <si>
    <t>SE ADJUNTA LA COMPROBACIÓN DE GASTO DE VIÁTICOS DE  VIAJE, PAGADO EL TOTAL CON UN SOLO CHEQUE #1429 LA CANTIDAD DE $2024.43.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</si>
  <si>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DIRECTORA DEL DIF </t>
  </si>
  <si>
    <t>LIZZETH</t>
  </si>
  <si>
    <t>MARTINES</t>
  </si>
  <si>
    <t xml:space="preserve">HERRERA </t>
  </si>
  <si>
    <t>CON LA FINALIDAD DE ASISTIR A CAPACITACION DE PSBC Y DE DIF PILARES</t>
  </si>
  <si>
    <t>VIÁTICOS ( PAGO DE COMBUSTIBLE Y CONSUMO DE ALIMENTOS ) CON LA FINALIDAD DE ASISTIR A CAPACITACION DE PSBC Y DE DIF PILARES. SEGUN OFICIO No. PMCH/078/2026</t>
  </si>
  <si>
    <t>SE ADJUNTA LA COMPROBACIÓN DE GASTO DE VIÁTICOS DE  VIAJE, PAGADO EL TOTAL CON UN SOLO CHEQUE #1430 LA CANTIDAD DE $1340.97.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</si>
  <si>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VIÁTICOS ( PAGO DE TRANSPORTE, COMBUSTIBLE Y CACETAS ) CON LA FINALIDAD DE SUS DIAS DE DESCANSO. SEGUN OFICIO No. PMCH/081/2026</t>
  </si>
  <si>
    <t>SE ADJUNTA LA COMPROBACIÓN DE GASTO DE VIÁTICOS DE  VIAJE, PAGADO EL TOTAL CON UN SOLO CHEQUE #1431 LA CANTIDAD DE $1473.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</si>
  <si>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ASISTIR A LA PRIMERA JORNADA DE CAPACITACION FONDO DE APORTACIONES PARA LA INFRAESTRUCTURA SOCIAL 2026</t>
  </si>
  <si>
    <t>VIÁTICOS ( PAGO DE CONBUSTIBLE ) CON LA FINALIDAD DE ASISTIR A LA PRIMERA JORNADA DE CAPACITACION FONDO DE APORTACIONES PARA LA INFRAESTRUCTURA SOCIAL 2026. SEGUN OFICIO No. PMCH/095/2026</t>
  </si>
  <si>
    <t>SE ADJUNTA LA COMPROBACIÓN DE GASTO DE VIÁTICOS DE  VIAJE, PAGADO EL TOTAL CON UN SOLO CHEQUE #1440 LA CANTIDAD DE $4595.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</si>
  <si>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ASISTIR A UNA REUNION REFERENTE AL PROGRAMA FAEISPUM 2026</t>
  </si>
  <si>
    <t>DIRECTOR DE URBANISMO Y OBRA PUBLICA</t>
  </si>
  <si>
    <t xml:space="preserve">DIRE. DE URBANISMOY OBRAS PUBLICAS </t>
  </si>
  <si>
    <t>LINO</t>
  </si>
  <si>
    <t xml:space="preserve">HERNANDEZ </t>
  </si>
  <si>
    <t>VIÁTICOS ( PAGO DE TRANSPORTE Y CONSUMO DE ALIMENTOS ) CON LA FINALIDAD DE ASISTIR A LA PRIMERA JORNADA DE CAPACITACION FONDO DE APORTACIONES PARA LA INFRAESTRUCTURA SOCIAL 2026. SEGUN OFICIO No. PMCH/119/2026</t>
  </si>
  <si>
    <t>SE ADJUNTA LA COMPROBACIÓN DE GASTO DE VIÁTICOS DE  VIAJE, PAGADO EL TOTAL CON UN SOLO CHEQUE #1441 LA CANTIDAD DE $818.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</si>
  <si>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PSICOLOGO DIF</t>
  </si>
  <si>
    <t>ROGER</t>
  </si>
  <si>
    <t>GONZALEZ</t>
  </si>
  <si>
    <t xml:space="preserve">CON LA FINALIDAD DE ASISTIR A CAPACITACION EN INSTALACIONES DEL CENTRO DE ARTE SEDIF </t>
  </si>
  <si>
    <t>VIÁTICOS ( PAGO DE TRANSPORTE Y HOSPEDAJE ) CON LA FINALIDAD DE ASISTIR A CAPACITACION EN INSTALACIONES DEL CENTRO DE ARTE SEDIF. SEGUN OFICIO No. PMCH/121/2026</t>
  </si>
  <si>
    <t>SE ADJUNTA LA COMPROBACIÓN DE GASTO DE VIÁTICOS DE  VIAJE, PAGADO EL TOTAL CON UN SOLO CHEQUE #1442 LA CANTIDAD DE $1000.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</si>
  <si>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POLICIA MUNICIPAL</t>
  </si>
  <si>
    <t xml:space="preserve">FORTALECIMIENTO MUNICIPAL </t>
  </si>
  <si>
    <t>JOSE MARIA</t>
  </si>
  <si>
    <t>VALENCIA</t>
  </si>
  <si>
    <t xml:space="preserve">CON LA FINALIDAD DE PRESENTARSE AL SECRETARIADO EJECUTIVO DE SEGURIDAD PUBLICA A HACER ENTREGA DE EXPEDIENTES ANTE LA SEDENA </t>
  </si>
  <si>
    <t>VIÁTICOS ( PAGO DE TRANSPORTE ) CON LA FINALIDAD DE ASISTIR A CAPACITACION EN INSTALACIONES DEL CENTRO DE ARTE SEDIF. SEGUN OFICIO No. PMCH/118/2026</t>
  </si>
  <si>
    <t>SE ADJUNTA LA COMPROBACIÓN DE GASTO DE VIÁTICOS DE  VIAJE, PAGADO EL TOTAL CON UN SOLO CHEQUE #1443 LA CANTIDAD DE $1065.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</si>
  <si>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HACER ENTREGA DE DIVERSA DOCUMENTACION ANTE LA DIRECCION DEL SISTEMA DIF ESTATAL</t>
  </si>
  <si>
    <t>VIÁTICOS ( PAGO DE COMBUSTIBLE ) CON LA FINALIDAD DE HACER ENTREGA DE DIVERSA DOCUMENTACION ANTE LA DIRECCION DEL SISTEMA DIF ESTATAL. SEGUN OFICIO No. PMCH/0122/2026</t>
  </si>
  <si>
    <t>SE ADJUNTA LA COMPROBACIÓN DE GASTO DE VIÁTICOS DE  VIAJE, PAGADO EL TOTAL CON UN SOLO CHEQUE #1445 LA CANTIDAD DE $1050.61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</si>
  <si>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OFICIAL MAYOR </t>
  </si>
  <si>
    <t>MORALES</t>
  </si>
  <si>
    <t>CON LA FINALIDAD DE ASISTIR A CAPACITACION EN LAS INSATALACIONES DEL CENTRO DE ARTE SEDIF</t>
  </si>
  <si>
    <t>VIÁTICOS ( PAGO DE TRANSPORTE Y HOSPEDAJE ) CON LA FINALIDAD DE ASISTIR A CAPACITACION EN LAS INSATALACIONES DEL CENTRO DE ARTE SEDIF. SEGUN OFICIO No. PMCH/0120/2026</t>
  </si>
  <si>
    <t>SE ADJUNTA LA COMPROBACIÓN DE GASTO DE VIÁTICOS DE  VIAJE, PAGADO EL TOTAL CON UN SOLO CHEQUE #1446 LA CANTIDAD DE $2000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</si>
  <si>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VIÁTICOS ( PAGO DE TRANSPORTE ) CON LA FINALIDAD DE SUS DIAS DE DESCANSO. SEGUN OFICIO No. PMCH/092/2026</t>
  </si>
  <si>
    <t>SE ADJUNTA LA COMPROBACIÓN DE GASTO DE VIÁTICOS DE  VIAJE, PAGADO EL TOTAL CON UN SOLO CHEQUE #1447 LA CANTIDAD DE $2310.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</si>
  <si>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VIÁTICOS ( PAGO DE TRANSPORTE ) CON LA FINALIDAD DE SUS DIAS DE DESCANSO. SEGUN OFICIO No. PMCH/099/2026</t>
  </si>
  <si>
    <t>VIÁTICOS ( PAGO DE TRANSPORTE ) CON LA FINALIDAD DE SUS DIAS DE DESCANSO. SEGUN OFICIO No. PMCH/0124/2026</t>
  </si>
  <si>
    <t>VIÁTICOS ( PAGO DE TRANSPORTE ) CON LA FINALIDAD DE SUS DIAS DE DESCANSO. SEGUN OFICIO No. PMCH/0134/2026</t>
  </si>
  <si>
    <t>SE ADJUNTA LA COMPROBACIÓN DE GASTO DE VIÁTICOS DE  VIAJE, PAGADO EL TOTAL CON UN SOLO CHEQUE #1454 LA CANTIDAD DE $770.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</si>
  <si>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RECOGER APARATOS AUDITIVOS</t>
  </si>
  <si>
    <t>HUETAMO</t>
  </si>
  <si>
    <t>VIÁTICOS ( PAGO DE  CONSUMO DE ALIMENTOS Y COMBUSTIBLE ) CON LA FINALIDAD DE RECOGER APARATOS AUDITIVOS. SEGUN OFICIO No. PMCH/0140/2026</t>
  </si>
  <si>
    <t>SE ADJUNTA LA COMPROBACIÓN DE GASTO DE VIÁTICOS DE  VIAJE, PAGADO EL TOTAL CON UN SOLO CHEQUE #1455 LA CANTIDAD DE $3747.60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</si>
  <si>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ASISTIR A UNA REUNION DE TRABAJO CON EL PRESIDENTE MUNICIPAL C.P. PABLO VARONA ESTRADA</t>
  </si>
  <si>
    <t>VIÁTICOS ( PAGO DE CONBUSTIBLE ) CON LA FINALIDAD DE ASISTIR A UNA REUNION DE TRABAJO CON EL PRESIDENTE MUNICIPAL C.P. PABLO VARONA ESTRADA. SEGUN OFICIO No. PMCH/0152/2026</t>
  </si>
  <si>
    <t>SE ADJUNTA LA COMPROBACIÓN DE GASTO DE VIÁTICOS DE  VIAJE, PAGADO EL TOTAL CON UN SOLO CHEQUE #1456 LA CANTIDAD DE $1225.48.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</si>
  <si>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CON LA FINALIDAD DE RECOGER LAMINAS EN EL ALMACEN DE SEDIF</t>
  </si>
  <si>
    <t>VIÁTICOS ( PAGO DE COMBUSTIBLE Y CONSUMO DE ALIMENTOS ) CON LA FINALIDAD  DE RECOGER LAS PRE CARTILLAS PARA LOS NUEVOS TRAMITES. SEGUN OFICIO No. PMCH/0162/2026</t>
  </si>
  <si>
    <t>SE ADJUNTA LA COMPROBACIÓN DE GASTO DE VIÁTICOS DE  VIAJE, PAGADO EL TOTAL CON UN SOLO CHEQUE #1461 LA CANTIDAD DE $5640.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</si>
  <si>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 xml:space="preserve">CON LA FINALIDAD DE RECOGER DESPENSAS DONADAS AL MUNICIPIO POR PARTE DEL ESTADO </t>
  </si>
  <si>
    <t>ZITACUARO</t>
  </si>
  <si>
    <t>VIÁTICOS ( PAGO DE COMBUSTIBLE ) CON LA FINALIDAD DE RECOGER DESPENSAS DONADAS AL MUNICIPIO POR PARTE DEL ESTADO. SEGUN OFICIO No. PMCH/0148/2026</t>
  </si>
  <si>
    <t>SE ADJUNTA LA COMPROBACIÓN DE GASTO DE VIÁTICOS DE  VIAJE, PAGADO EL TOTAL CON UN SOLO CHEQUE #1462 LA CANTIDAD DE $1470. EN EL HIPERVINCULO SE ENCUENTRA ANEXADO  EL OFICIO DE COMISIÓN Y LOS COMPROBANTES DE GASTO. NO SE PRESENTA HIPERVÍNCULO DE LA NORMATIVA EN EL CUAL HAGA ÉNFASIS AL PAGO DE VIÁTICOS YA QUE ES UNA NORMATIVA INTERNA DEL MUNICIPIO Y ESTA EN PROCESO DE ACTUALIZACIÓN.</t>
  </si>
  <si>
    <t>https://churumuco.gob.mx/transparencia/churumuco/ayuntamiento_35_IX_260414135832_ch-1394-viaticos-enero.pdf</t>
  </si>
  <si>
    <t>https://churumuco.gob.mx/transparencia/churumuco/ayuntamiento_35_IX_260414135835_ch-1395-viaticos-enero.pdf</t>
  </si>
  <si>
    <t>https://churumuco.gob.mx/transparencia/churumuco/ayuntamiento_35_IX_260414135836_ch-1396-viaticos-enero.pdf</t>
  </si>
  <si>
    <t>https://churumuco.gob.mx/transparencia/churumuco/ayuntamiento_35_IX_260414135839_ch-1399-viaticos-enero.pdf</t>
  </si>
  <si>
    <t>https://churumuco.gob.mx/transparencia/churumuco/ayuntamiento_35_IX_260414135848_ch-1400-viaticos-enero.pdf</t>
  </si>
  <si>
    <t>https://churumuco.gob.mx/transparencia/churumuco/ayuntamiento_35_IX_260414140021_ch-1403-viaticos-febrero.pdf</t>
  </si>
  <si>
    <t>https://churumuco.gob.mx/transparencia/churumuco/ayuntamiento_35_IX_260414140015_ch-1404-viaticos-febrero.pdf</t>
  </si>
  <si>
    <t>https://churumuco.gob.mx/transparencia/churumuco/ayuntamiento_35_IX_260414140022_ch-1405-viaticos-febrero.pdf</t>
  </si>
  <si>
    <t>https://churumuco.gob.mx/transparencia/churumuco/ayuntamiento_35_IX_260414140023_ch-1406-viaticos-febrero.pdf</t>
  </si>
  <si>
    <t>https://churumuco.gob.mx/transparencia/churumuco/ayuntamiento_35_IX_260414140024_ch-1408-viaticos-febrero.pdf</t>
  </si>
  <si>
    <t>https://churumuco.gob.mx/transparencia/churumuco/ayuntamiento_35_IX_260414140026_ch-1410-viaticos-febrero.pdf</t>
  </si>
  <si>
    <t>https://churumuco.gob.mx/transparencia/churumuco/ayuntamiento_35_IX_260414140027_ch-1426-viaticos-febrero.pdf</t>
  </si>
  <si>
    <t>https://churumuco.gob.mx/transparencia/churumuco/ayuntamiento_35_IX_260414140029_ch-1429-viaticos-febrero.pdf</t>
  </si>
  <si>
    <t>https://churumuco.gob.mx/transparencia/churumuco/ayuntamiento_35_IX_260414140030_ch-1430-viaticos-febrero.pdf</t>
  </si>
  <si>
    <t>https://churumuco.gob.mx/transparencia/churumuco/ayuntamiento_35_IX_260414140032_ch-1431-viaticos-febrero.pdf</t>
  </si>
  <si>
    <t>https://churumuco.gob.mx/transparencia/churumuco/ayuntamiento_35_IX_260414140258_ch-1440-viaticos-marzo.pdf</t>
  </si>
  <si>
    <t>https://churumuco.gob.mx/transparencia/churumuco/ayuntamiento_35_IX_260414140317_ch-1441-viaticos-marzo.pdf</t>
  </si>
  <si>
    <t>https://churumuco.gob.mx/transparencia/churumuco/ayuntamiento_35_IX_260414140320_ch-1442-viaticos-marzo.pdf</t>
  </si>
  <si>
    <t>https://churumuco.gob.mx/transparencia/churumuco/ayuntamiento_35_IX_260414140323_ch-1443-viaticos-marzo.pdf</t>
  </si>
  <si>
    <t>https://churumuco.gob.mx/transparencia/churumuco/ayuntamiento_35_IX_260414140325_ch-1445-viaticos-marzo.pdf</t>
  </si>
  <si>
    <t>https://churumuco.gob.mx/transparencia/churumuco/ayuntamiento_35_IX_260414140334_ch-1446-viaticos-marzo.pdf</t>
  </si>
  <si>
    <t>https://churumuco.gob.mx/transparencia/churumuco/ayuntamiento_35_IX_260414140351_ch-1447-viaticos-marzo.pdf</t>
  </si>
  <si>
    <t>https://churumuco.gob.mx/transparencia/churumuco/ayuntamiento_35_IX_260414140359_ch-1454-viaticos-marzo.pdf</t>
  </si>
  <si>
    <t>https://churumuco.gob.mx/transparencia/churumuco/ayuntamiento_35_IX_260414140415_ch-1455-viaticos-marzo.pdf</t>
  </si>
  <si>
    <t>https://churumuco.gob.mx/transparencia/churumuco/ayuntamiento_35_IX_260414140417_ch-1456-viaticos-marzo.pdf</t>
  </si>
  <si>
    <t>https://churumuco.gob.mx/transparencia/churumuco/ayuntamiento_35_IX_260414140428_ch-1461-viaticos-marzo.pdf</t>
  </si>
  <si>
    <t>https://churumuco.gob.mx/transparencia/churumuco/ayuntamiento_35_IX_260414140434_ch-1462-viaticos-marzo.pdf</t>
  </si>
  <si>
    <t xml:space="preserve">GASTO POR VIATICOS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</si>
</sst>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churumuco.gob.mx/transparencia/churumuco/ayuntamiento_35_IX_260414140026_ch-1410-viaticos-febrero.pdf" TargetMode="External"/><Relationship Id="rId18" Type="http://schemas.openxmlformats.org/officeDocument/2006/relationships/hyperlink" Target="https://churumuco.gob.mx/transparencia/churumuco/ayuntamiento_35_IX_260414140258_ch-1440-viaticos-marzo.pdf" TargetMode="External"/><Relationship Id="rId26" Type="http://schemas.openxmlformats.org/officeDocument/2006/relationships/hyperlink" Target="https://churumuco.gob.mx/transparencia/churumuco/ayuntamiento_35_IX_260414140351_ch-1447-viaticos-marzo.pdf" TargetMode="External"/><Relationship Id="rId39" Type="http://schemas.openxmlformats.org/officeDocument/2006/relationships/hyperlink" Target="https://churumuco.gob.mx/transparencia/churumuco/ayuntamiento_35_IX_260414140015_ch-1404-viaticos-febrero.pdf" TargetMode="External"/><Relationship Id="rId21" Type="http://schemas.openxmlformats.org/officeDocument/2006/relationships/hyperlink" Target="https://churumuco.gob.mx/transparencia/churumuco/ayuntamiento_35_IX_260414140323_ch-1443-viaticos-marzo.pdf" TargetMode="External"/><Relationship Id="rId34" Type="http://schemas.openxmlformats.org/officeDocument/2006/relationships/hyperlink" Target="https://churumuco.gob.mx/transparencia/churumuco/ayuntamiento_35_IX_260414135836_ch-1396-viaticos-enero.pdf" TargetMode="External"/><Relationship Id="rId42" Type="http://schemas.openxmlformats.org/officeDocument/2006/relationships/hyperlink" Target="https://churumuco.gob.mx/transparencia/churumuco/ayuntamiento_35_IX_260414140023_ch-1406-viaticos-febrero.pdf" TargetMode="External"/><Relationship Id="rId47" Type="http://schemas.openxmlformats.org/officeDocument/2006/relationships/hyperlink" Target="https://churumuco.gob.mx/transparencia/churumuco/ayuntamiento_35_IX_260414140030_ch-1430-viaticos-febrero.pdf" TargetMode="External"/><Relationship Id="rId50" Type="http://schemas.openxmlformats.org/officeDocument/2006/relationships/hyperlink" Target="https://churumuco.gob.mx/transparencia/churumuco/ayuntamiento_35_IX_260414140317_ch-1441-viaticos-marzo.pdf" TargetMode="External"/><Relationship Id="rId55" Type="http://schemas.openxmlformats.org/officeDocument/2006/relationships/hyperlink" Target="https://churumuco.gob.mx/transparencia/churumuco/ayuntamiento_35_IX_260414140351_ch-1447-viaticos-marzo.pdf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churumuco.gob.mx/transparencia/churumuco/ayuntamiento_35_IX_260414140021_ch-1403-viaticos-febrero.pdf" TargetMode="External"/><Relationship Id="rId2" Type="http://schemas.openxmlformats.org/officeDocument/2006/relationships/hyperlink" Target="https://churumuco.gob.mx/transparencia/churumuco/ayuntamiento_35_IX_260414135835_ch-1395-viaticos-enero.pdf" TargetMode="External"/><Relationship Id="rId16" Type="http://schemas.openxmlformats.org/officeDocument/2006/relationships/hyperlink" Target="https://churumuco.gob.mx/transparencia/churumuco/ayuntamiento_35_IX_260414140030_ch-1430-viaticos-febrero.pdf" TargetMode="External"/><Relationship Id="rId29" Type="http://schemas.openxmlformats.org/officeDocument/2006/relationships/hyperlink" Target="https://churumuco.gob.mx/transparencia/churumuco/ayuntamiento_35_IX_260414140417_ch-1456-viaticos-marzo.pdf" TargetMode="External"/><Relationship Id="rId11" Type="http://schemas.openxmlformats.org/officeDocument/2006/relationships/hyperlink" Target="https://churumuco.gob.mx/transparencia/churumuco/ayuntamiento_35_IX_260414140023_ch-1406-viaticos-febrero.pdf" TargetMode="External"/><Relationship Id="rId24" Type="http://schemas.openxmlformats.org/officeDocument/2006/relationships/hyperlink" Target="https://churumuco.gob.mx/transparencia/churumuco/ayuntamiento_35_IX_260414140351_ch-1447-viaticos-marzo.pdf" TargetMode="External"/><Relationship Id="rId32" Type="http://schemas.openxmlformats.org/officeDocument/2006/relationships/hyperlink" Target="https://churumuco.gob.mx/transparencia/churumuco/ayuntamiento_35_IX_260414135832_ch-1394-viaticos-enero.pdf" TargetMode="External"/><Relationship Id="rId37" Type="http://schemas.openxmlformats.org/officeDocument/2006/relationships/hyperlink" Target="https://churumuco.gob.mx/transparencia/churumuco/ayuntamiento_35_IX_260414140021_ch-1403-viaticos-febrero.pdf" TargetMode="External"/><Relationship Id="rId40" Type="http://schemas.openxmlformats.org/officeDocument/2006/relationships/hyperlink" Target="https://churumuco.gob.mx/transparencia/churumuco/ayuntamiento_35_IX_260414140015_ch-1404-viaticos-febrero.pdf" TargetMode="External"/><Relationship Id="rId45" Type="http://schemas.openxmlformats.org/officeDocument/2006/relationships/hyperlink" Target="https://churumuco.gob.mx/transparencia/churumuco/ayuntamiento_35_IX_260414140027_ch-1426-viaticos-febrero.pdf" TargetMode="External"/><Relationship Id="rId53" Type="http://schemas.openxmlformats.org/officeDocument/2006/relationships/hyperlink" Target="https://churumuco.gob.mx/transparencia/churumuco/ayuntamiento_35_IX_260414140325_ch-1445-viaticos-marzo.pdf" TargetMode="External"/><Relationship Id="rId58" Type="http://schemas.openxmlformats.org/officeDocument/2006/relationships/hyperlink" Target="https://churumuco.gob.mx/transparencia/churumuco/ayuntamiento_35_IX_260414140359_ch-1454-viaticos-marzo.pdf" TargetMode="External"/><Relationship Id="rId5" Type="http://schemas.openxmlformats.org/officeDocument/2006/relationships/hyperlink" Target="https://churumuco.gob.mx/transparencia/churumuco/ayuntamiento_35_IX_260414135848_ch-1400-viaticos-enero.pdf" TargetMode="External"/><Relationship Id="rId61" Type="http://schemas.openxmlformats.org/officeDocument/2006/relationships/hyperlink" Target="https://churumuco.gob.mx/transparencia/churumuco/ayuntamiento_35_IX_260414140428_ch-1461-viaticos-marzo.pdf" TargetMode="External"/><Relationship Id="rId19" Type="http://schemas.openxmlformats.org/officeDocument/2006/relationships/hyperlink" Target="https://churumuco.gob.mx/transparencia/churumuco/ayuntamiento_35_IX_260414140317_ch-1441-viaticos-marzo.pdf" TargetMode="External"/><Relationship Id="rId14" Type="http://schemas.openxmlformats.org/officeDocument/2006/relationships/hyperlink" Target="https://churumuco.gob.mx/transparencia/churumuco/ayuntamiento_35_IX_260414140027_ch-1426-viaticos-febrero.pdf" TargetMode="External"/><Relationship Id="rId22" Type="http://schemas.openxmlformats.org/officeDocument/2006/relationships/hyperlink" Target="https://churumuco.gob.mx/transparencia/churumuco/ayuntamiento_35_IX_260414140325_ch-1445-viaticos-marzo.pdf" TargetMode="External"/><Relationship Id="rId27" Type="http://schemas.openxmlformats.org/officeDocument/2006/relationships/hyperlink" Target="https://churumuco.gob.mx/transparencia/churumuco/ayuntamiento_35_IX_260414140359_ch-1454-viaticos-marzo.pdf" TargetMode="External"/><Relationship Id="rId30" Type="http://schemas.openxmlformats.org/officeDocument/2006/relationships/hyperlink" Target="https://churumuco.gob.mx/transparencia/churumuco/ayuntamiento_35_IX_260414140428_ch-1461-viaticos-marzo.pdf" TargetMode="External"/><Relationship Id="rId35" Type="http://schemas.openxmlformats.org/officeDocument/2006/relationships/hyperlink" Target="https://churumuco.gob.mx/transparencia/churumuco/ayuntamiento_35_IX_260414135839_ch-1399-viaticos-enero.pdf" TargetMode="External"/><Relationship Id="rId43" Type="http://schemas.openxmlformats.org/officeDocument/2006/relationships/hyperlink" Target="https://churumuco.gob.mx/transparencia/churumuco/ayuntamiento_35_IX_260414140024_ch-1408-viaticos-febrero.pdf" TargetMode="External"/><Relationship Id="rId48" Type="http://schemas.openxmlformats.org/officeDocument/2006/relationships/hyperlink" Target="https://churumuco.gob.mx/transparencia/churumuco/ayuntamiento_35_IX_260414140032_ch-1431-viaticos-febrero.pdf" TargetMode="External"/><Relationship Id="rId56" Type="http://schemas.openxmlformats.org/officeDocument/2006/relationships/hyperlink" Target="https://churumuco.gob.mx/transparencia/churumuco/ayuntamiento_35_IX_260414140351_ch-1447-viaticos-marzo.pdf" TargetMode="External"/><Relationship Id="rId8" Type="http://schemas.openxmlformats.org/officeDocument/2006/relationships/hyperlink" Target="https://churumuco.gob.mx/transparencia/churumuco/ayuntamiento_35_IX_260414140015_ch-1404-viaticos-febrero.pdf" TargetMode="External"/><Relationship Id="rId51" Type="http://schemas.openxmlformats.org/officeDocument/2006/relationships/hyperlink" Target="https://churumuco.gob.mx/transparencia/churumuco/ayuntamiento_35_IX_260414140320_ch-1442-viaticos-marzo.pdf" TargetMode="External"/><Relationship Id="rId3" Type="http://schemas.openxmlformats.org/officeDocument/2006/relationships/hyperlink" Target="https://churumuco.gob.mx/transparencia/churumuco/ayuntamiento_35_IX_260414135836_ch-1396-viaticos-enero.pdf" TargetMode="External"/><Relationship Id="rId12" Type="http://schemas.openxmlformats.org/officeDocument/2006/relationships/hyperlink" Target="https://churumuco.gob.mx/transparencia/churumuco/ayuntamiento_35_IX_260414140024_ch-1408-viaticos-febrero.pdf" TargetMode="External"/><Relationship Id="rId17" Type="http://schemas.openxmlformats.org/officeDocument/2006/relationships/hyperlink" Target="https://churumuco.gob.mx/transparencia/churumuco/ayuntamiento_35_IX_260414140032_ch-1431-viaticos-febrero.pdf" TargetMode="External"/><Relationship Id="rId25" Type="http://schemas.openxmlformats.org/officeDocument/2006/relationships/hyperlink" Target="https://churumuco.gob.mx/transparencia/churumuco/ayuntamiento_35_IX_260414140351_ch-1447-viaticos-marzo.pdf" TargetMode="External"/><Relationship Id="rId33" Type="http://schemas.openxmlformats.org/officeDocument/2006/relationships/hyperlink" Target="https://churumuco.gob.mx/transparencia/churumuco/ayuntamiento_35_IX_260414135835_ch-1395-viaticos-enero.pdf" TargetMode="External"/><Relationship Id="rId38" Type="http://schemas.openxmlformats.org/officeDocument/2006/relationships/hyperlink" Target="https://churumuco.gob.mx/transparencia/churumuco/ayuntamiento_35_IX_260414140021_ch-1403-viaticos-febrero.pdf" TargetMode="External"/><Relationship Id="rId46" Type="http://schemas.openxmlformats.org/officeDocument/2006/relationships/hyperlink" Target="https://churumuco.gob.mx/transparencia/churumuco/ayuntamiento_35_IX_260414140029_ch-1429-viaticos-febrero.pdf" TargetMode="External"/><Relationship Id="rId59" Type="http://schemas.openxmlformats.org/officeDocument/2006/relationships/hyperlink" Target="https://churumuco.gob.mx/transparencia/churumuco/ayuntamiento_35_IX_260414140415_ch-1455-viaticos-marzo.pdf" TargetMode="External"/><Relationship Id="rId20" Type="http://schemas.openxmlformats.org/officeDocument/2006/relationships/hyperlink" Target="https://churumuco.gob.mx/transparencia/churumuco/ayuntamiento_35_IX_260414140320_ch-1442-viaticos-marzo.pdf" TargetMode="External"/><Relationship Id="rId41" Type="http://schemas.openxmlformats.org/officeDocument/2006/relationships/hyperlink" Target="https://churumuco.gob.mx/transparencia/churumuco/ayuntamiento_35_IX_260414140022_ch-1405-viaticos-febrero.pdf" TargetMode="External"/><Relationship Id="rId54" Type="http://schemas.openxmlformats.org/officeDocument/2006/relationships/hyperlink" Target="https://churumuco.gob.mx/transparencia/churumuco/ayuntamiento_35_IX_260414140334_ch-1446-viaticos-marzo.pdf" TargetMode="External"/><Relationship Id="rId62" Type="http://schemas.openxmlformats.org/officeDocument/2006/relationships/hyperlink" Target="https://churumuco.gob.mx/transparencia/churumuco/ayuntamiento_35_IX_260414140434_ch-1462-viaticos-marzo.pdf" TargetMode="External"/><Relationship Id="rId1" Type="http://schemas.openxmlformats.org/officeDocument/2006/relationships/hyperlink" Target="https://churumuco.gob.mx/transparencia/churumuco/ayuntamiento_35_IX_260414135832_ch-1394-viaticos-enero.pdf" TargetMode="External"/><Relationship Id="rId6" Type="http://schemas.openxmlformats.org/officeDocument/2006/relationships/hyperlink" Target="https://churumuco.gob.mx/transparencia/churumuco/ayuntamiento_35_IX_260414140021_ch-1403-viaticos-febrero.pdf" TargetMode="External"/><Relationship Id="rId15" Type="http://schemas.openxmlformats.org/officeDocument/2006/relationships/hyperlink" Target="https://churumuco.gob.mx/transparencia/churumuco/ayuntamiento_35_IX_260414140029_ch-1429-viaticos-febrero.pdf" TargetMode="External"/><Relationship Id="rId23" Type="http://schemas.openxmlformats.org/officeDocument/2006/relationships/hyperlink" Target="https://churumuco.gob.mx/transparencia/churumuco/ayuntamiento_35_IX_260414140334_ch-1446-viaticos-marzo.pdf" TargetMode="External"/><Relationship Id="rId28" Type="http://schemas.openxmlformats.org/officeDocument/2006/relationships/hyperlink" Target="https://churumuco.gob.mx/transparencia/churumuco/ayuntamiento_35_IX_260414140415_ch-1455-viaticos-marzo.pdf" TargetMode="External"/><Relationship Id="rId36" Type="http://schemas.openxmlformats.org/officeDocument/2006/relationships/hyperlink" Target="https://churumuco.gob.mx/transparencia/churumuco/ayuntamiento_35_IX_260414135848_ch-1400-viaticos-enero.pdf" TargetMode="External"/><Relationship Id="rId49" Type="http://schemas.openxmlformats.org/officeDocument/2006/relationships/hyperlink" Target="https://churumuco.gob.mx/transparencia/churumuco/ayuntamiento_35_IX_260414140258_ch-1440-viaticos-marzo.pdf" TargetMode="External"/><Relationship Id="rId57" Type="http://schemas.openxmlformats.org/officeDocument/2006/relationships/hyperlink" Target="https://churumuco.gob.mx/transparencia/churumuco/ayuntamiento_35_IX_260414140351_ch-1447-viaticos-marzo.pdf" TargetMode="External"/><Relationship Id="rId10" Type="http://schemas.openxmlformats.org/officeDocument/2006/relationships/hyperlink" Target="https://churumuco.gob.mx/transparencia/churumuco/ayuntamiento_35_IX_260414140022_ch-1405-viaticos-febrero.pdf" TargetMode="External"/><Relationship Id="rId31" Type="http://schemas.openxmlformats.org/officeDocument/2006/relationships/hyperlink" Target="https://churumuco.gob.mx/transparencia/churumuco/ayuntamiento_35_IX_260414140434_ch-1462-viaticos-marzo.pdf" TargetMode="External"/><Relationship Id="rId44" Type="http://schemas.openxmlformats.org/officeDocument/2006/relationships/hyperlink" Target="https://churumuco.gob.mx/transparencia/churumuco/ayuntamiento_35_IX_260414140026_ch-1410-viaticos-febrero.pdf" TargetMode="External"/><Relationship Id="rId52" Type="http://schemas.openxmlformats.org/officeDocument/2006/relationships/hyperlink" Target="https://churumuco.gob.mx/transparencia/churumuco/ayuntamiento_35_IX_260414140323_ch-1443-viaticos-marzo.pdf" TargetMode="External"/><Relationship Id="rId60" Type="http://schemas.openxmlformats.org/officeDocument/2006/relationships/hyperlink" Target="https://churumuco.gob.mx/transparencia/churumuco/ayuntamiento_35_IX_260414140417_ch-1456-viaticos-marzo.pdf" TargetMode="External"/><Relationship Id="rId4" Type="http://schemas.openxmlformats.org/officeDocument/2006/relationships/hyperlink" Target="https://churumuco.gob.mx/transparencia/churumuco/ayuntamiento_35_IX_260414135839_ch-1399-viaticos-enero.pdf" TargetMode="External"/><Relationship Id="rId9" Type="http://schemas.openxmlformats.org/officeDocument/2006/relationships/hyperlink" Target="https://churumuco.gob.mx/transparencia/churumuco/ayuntamiento_35_IX_260414140015_ch-1404-viaticos-febrero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churumuco.gob.mx/transparencia/churumuco/ayuntamiento_35_IX_260414140022_ch-1405-viaticos-febrero.pdf" TargetMode="External"/><Relationship Id="rId13" Type="http://schemas.openxmlformats.org/officeDocument/2006/relationships/hyperlink" Target="https://churumuco.gob.mx/transparencia/churumuco/ayuntamiento_35_IX_260414140029_ch-1429-viaticos-febrero.pdf" TargetMode="External"/><Relationship Id="rId18" Type="http://schemas.openxmlformats.org/officeDocument/2006/relationships/hyperlink" Target="https://churumuco.gob.mx/transparencia/churumuco/ayuntamiento_35_IX_260414140320_ch-1442-viaticos-marzo.pdf" TargetMode="External"/><Relationship Id="rId26" Type="http://schemas.openxmlformats.org/officeDocument/2006/relationships/hyperlink" Target="https://churumuco.gob.mx/transparencia/churumuco/ayuntamiento_35_IX_260414140428_ch-1461-viaticos-marzo.pdf" TargetMode="External"/><Relationship Id="rId3" Type="http://schemas.openxmlformats.org/officeDocument/2006/relationships/hyperlink" Target="https://churumuco.gob.mx/transparencia/churumuco/ayuntamiento_35_IX_260414135836_ch-1396-viaticos-enero.pdf" TargetMode="External"/><Relationship Id="rId21" Type="http://schemas.openxmlformats.org/officeDocument/2006/relationships/hyperlink" Target="https://churumuco.gob.mx/transparencia/churumuco/ayuntamiento_35_IX_260414140334_ch-1446-viaticos-marzo.pdf" TargetMode="External"/><Relationship Id="rId7" Type="http://schemas.openxmlformats.org/officeDocument/2006/relationships/hyperlink" Target="https://churumuco.gob.mx/transparencia/churumuco/ayuntamiento_35_IX_260414140015_ch-1404-viaticos-febrero.pdf" TargetMode="External"/><Relationship Id="rId12" Type="http://schemas.openxmlformats.org/officeDocument/2006/relationships/hyperlink" Target="https://churumuco.gob.mx/transparencia/churumuco/ayuntamiento_35_IX_260414140027_ch-1426-viaticos-febrero.pdf" TargetMode="External"/><Relationship Id="rId17" Type="http://schemas.openxmlformats.org/officeDocument/2006/relationships/hyperlink" Target="https://churumuco.gob.mx/transparencia/churumuco/ayuntamiento_35_IX_260414140317_ch-1441-viaticos-marzo.pdf" TargetMode="External"/><Relationship Id="rId25" Type="http://schemas.openxmlformats.org/officeDocument/2006/relationships/hyperlink" Target="https://churumuco.gob.mx/transparencia/churumuco/ayuntamiento_35_IX_260414140417_ch-1456-viaticos-marzo.pdf" TargetMode="External"/><Relationship Id="rId2" Type="http://schemas.openxmlformats.org/officeDocument/2006/relationships/hyperlink" Target="https://churumuco.gob.mx/transparencia/churumuco/ayuntamiento_35_IX_260414135835_ch-1395-viaticos-enero.pdf" TargetMode="External"/><Relationship Id="rId16" Type="http://schemas.openxmlformats.org/officeDocument/2006/relationships/hyperlink" Target="https://churumuco.gob.mx/transparencia/churumuco/ayuntamiento_35_IX_260414140258_ch-1440-viaticos-marzo.pdf" TargetMode="External"/><Relationship Id="rId20" Type="http://schemas.openxmlformats.org/officeDocument/2006/relationships/hyperlink" Target="https://churumuco.gob.mx/transparencia/churumuco/ayuntamiento_35_IX_260414140325_ch-1445-viaticos-marzo.pdf" TargetMode="External"/><Relationship Id="rId1" Type="http://schemas.openxmlformats.org/officeDocument/2006/relationships/hyperlink" Target="https://churumuco.gob.mx/transparencia/churumuco/ayuntamiento_35_IX_260414135832_ch-1394-viaticos-enero.pdf" TargetMode="External"/><Relationship Id="rId6" Type="http://schemas.openxmlformats.org/officeDocument/2006/relationships/hyperlink" Target="https://churumuco.gob.mx/transparencia/churumuco/ayuntamiento_35_IX_260414140021_ch-1403-viaticos-febrero.pdf" TargetMode="External"/><Relationship Id="rId11" Type="http://schemas.openxmlformats.org/officeDocument/2006/relationships/hyperlink" Target="https://churumuco.gob.mx/transparencia/churumuco/ayuntamiento_35_IX_260414140026_ch-1410-viaticos-febrero.pdf" TargetMode="External"/><Relationship Id="rId24" Type="http://schemas.openxmlformats.org/officeDocument/2006/relationships/hyperlink" Target="https://churumuco.gob.mx/transparencia/churumuco/ayuntamiento_35_IX_260414140415_ch-1455-viaticos-marzo.pdf" TargetMode="External"/><Relationship Id="rId5" Type="http://schemas.openxmlformats.org/officeDocument/2006/relationships/hyperlink" Target="https://churumuco.gob.mx/transparencia/churumuco/ayuntamiento_35_IX_260414135848_ch-1400-viaticos-enero.pdf" TargetMode="External"/><Relationship Id="rId15" Type="http://schemas.openxmlformats.org/officeDocument/2006/relationships/hyperlink" Target="https://churumuco.gob.mx/transparencia/churumuco/ayuntamiento_35_IX_260414140032_ch-1431-viaticos-febrero.pdf" TargetMode="External"/><Relationship Id="rId23" Type="http://schemas.openxmlformats.org/officeDocument/2006/relationships/hyperlink" Target="https://churumuco.gob.mx/transparencia/churumuco/ayuntamiento_35_IX_260414140359_ch-1454-viaticos-marzo.pdf" TargetMode="External"/><Relationship Id="rId10" Type="http://schemas.openxmlformats.org/officeDocument/2006/relationships/hyperlink" Target="https://churumuco.gob.mx/transparencia/churumuco/ayuntamiento_35_IX_260414140024_ch-1408-viaticos-febrero.pdf" TargetMode="External"/><Relationship Id="rId19" Type="http://schemas.openxmlformats.org/officeDocument/2006/relationships/hyperlink" Target="https://churumuco.gob.mx/transparencia/churumuco/ayuntamiento_35_IX_260414140323_ch-1443-viaticos-marzo.pdf" TargetMode="External"/><Relationship Id="rId4" Type="http://schemas.openxmlformats.org/officeDocument/2006/relationships/hyperlink" Target="https://churumuco.gob.mx/transparencia/churumuco/ayuntamiento_35_IX_260414135839_ch-1399-viaticos-enero.pdf" TargetMode="External"/><Relationship Id="rId9" Type="http://schemas.openxmlformats.org/officeDocument/2006/relationships/hyperlink" Target="https://churumuco.gob.mx/transparencia/churumuco/ayuntamiento_35_IX_260414140023_ch-1406-viaticos-febrero.pdf" TargetMode="External"/><Relationship Id="rId14" Type="http://schemas.openxmlformats.org/officeDocument/2006/relationships/hyperlink" Target="https://churumuco.gob.mx/transparencia/churumuco/ayuntamiento_35_IX_260414140030_ch-1430-viaticos-febrero.pdf" TargetMode="External"/><Relationship Id="rId22" Type="http://schemas.openxmlformats.org/officeDocument/2006/relationships/hyperlink" Target="https://churumuco.gob.mx/transparencia/churumuco/ayuntamiento_35_IX_260414140351_ch-1447-viaticos-marzo.pdf" TargetMode="External"/><Relationship Id="rId27" Type="http://schemas.openxmlformats.org/officeDocument/2006/relationships/hyperlink" Target="https://churumuco.gob.mx/transparencia/churumuco/ayuntamiento_35_IX_260414140434_ch-1462-viaticos-marz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8"/>
  <sheetViews>
    <sheetView topLeftCell="A2" zoomScale="98" zoomScaleNormal="98" workbookViewId="0">
      <selection activeCell="AL7" sqref="AL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4</v>
      </c>
      <c r="E3" s="17"/>
      <c r="F3" s="17"/>
      <c r="G3" s="18" t="s">
        <v>5</v>
      </c>
      <c r="H3" s="17"/>
      <c r="I3" s="17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 s="6">
        <v>2026</v>
      </c>
      <c r="B8" s="3">
        <v>46023</v>
      </c>
      <c r="C8" s="3">
        <v>46112</v>
      </c>
      <c r="D8" t="s">
        <v>97</v>
      </c>
      <c r="E8">
        <v>9</v>
      </c>
      <c r="F8" t="s">
        <v>158</v>
      </c>
      <c r="G8" s="5" t="s">
        <v>158</v>
      </c>
      <c r="H8" t="s">
        <v>159</v>
      </c>
      <c r="I8" t="s">
        <v>122</v>
      </c>
      <c r="J8" t="s">
        <v>123</v>
      </c>
      <c r="K8" t="s">
        <v>124</v>
      </c>
      <c r="L8" t="s">
        <v>101</v>
      </c>
      <c r="M8" t="s">
        <v>103</v>
      </c>
      <c r="N8" s="4" t="s">
        <v>125</v>
      </c>
      <c r="O8" t="s">
        <v>105</v>
      </c>
      <c r="P8">
        <v>0</v>
      </c>
      <c r="Q8" s="5" t="s">
        <v>116</v>
      </c>
      <c r="R8" s="5" t="s">
        <v>117</v>
      </c>
      <c r="S8" s="5" t="s">
        <v>118</v>
      </c>
      <c r="T8" s="5" t="s">
        <v>119</v>
      </c>
      <c r="U8" s="5" t="s">
        <v>117</v>
      </c>
      <c r="V8" s="5" t="s">
        <v>118</v>
      </c>
      <c r="W8" s="5" t="s">
        <v>120</v>
      </c>
      <c r="X8" s="5" t="s">
        <v>126</v>
      </c>
      <c r="Y8" s="3">
        <v>46035</v>
      </c>
      <c r="Z8" s="3">
        <v>46036</v>
      </c>
      <c r="AA8" s="13">
        <v>1</v>
      </c>
      <c r="AB8">
        <v>355</v>
      </c>
      <c r="AC8">
        <v>0</v>
      </c>
      <c r="AD8" s="3">
        <v>46034</v>
      </c>
      <c r="AE8" s="14" t="s">
        <v>264</v>
      </c>
      <c r="AF8" s="13">
        <v>1</v>
      </c>
      <c r="AG8" s="14" t="s">
        <v>264</v>
      </c>
      <c r="AH8" s="5" t="s">
        <v>121</v>
      </c>
      <c r="AI8" s="3">
        <v>46119</v>
      </c>
      <c r="AJ8" s="5" t="s">
        <v>127</v>
      </c>
    </row>
    <row r="9" spans="1:36" s="5" customFormat="1" x14ac:dyDescent="0.25">
      <c r="A9" s="6">
        <v>2026</v>
      </c>
      <c r="B9" s="3">
        <v>46023</v>
      </c>
      <c r="C9" s="3">
        <v>46112</v>
      </c>
      <c r="D9" s="5" t="s">
        <v>97</v>
      </c>
      <c r="E9" s="5">
        <v>1</v>
      </c>
      <c r="F9" s="5" t="s">
        <v>128</v>
      </c>
      <c r="G9" s="5" t="s">
        <v>128</v>
      </c>
      <c r="H9" s="5" t="s">
        <v>129</v>
      </c>
      <c r="I9" s="5" t="s">
        <v>130</v>
      </c>
      <c r="J9" s="5" t="s">
        <v>131</v>
      </c>
      <c r="K9" s="5" t="s">
        <v>132</v>
      </c>
      <c r="L9" s="5" t="s">
        <v>101</v>
      </c>
      <c r="M9" s="5" t="s">
        <v>103</v>
      </c>
      <c r="N9" s="5" t="s">
        <v>133</v>
      </c>
      <c r="O9" s="5" t="s">
        <v>105</v>
      </c>
      <c r="P9" s="5">
        <v>0</v>
      </c>
      <c r="Q9" s="5" t="s">
        <v>116</v>
      </c>
      <c r="R9" s="5" t="s">
        <v>117</v>
      </c>
      <c r="S9" s="5" t="s">
        <v>118</v>
      </c>
      <c r="T9" s="5" t="s">
        <v>119</v>
      </c>
      <c r="U9" s="5" t="s">
        <v>117</v>
      </c>
      <c r="V9" s="5" t="s">
        <v>118</v>
      </c>
      <c r="W9" s="5" t="s">
        <v>120</v>
      </c>
      <c r="X9" s="5" t="s">
        <v>134</v>
      </c>
      <c r="Y9" s="3">
        <v>46047</v>
      </c>
      <c r="Z9" s="3">
        <v>46047</v>
      </c>
      <c r="AA9" s="13">
        <v>2</v>
      </c>
      <c r="AB9" s="5">
        <v>3818</v>
      </c>
      <c r="AC9" s="5">
        <v>0</v>
      </c>
      <c r="AD9" s="3">
        <v>46045</v>
      </c>
      <c r="AE9" s="14" t="s">
        <v>265</v>
      </c>
      <c r="AF9" s="13">
        <v>2</v>
      </c>
      <c r="AG9" s="14" t="s">
        <v>265</v>
      </c>
      <c r="AH9" s="5" t="s">
        <v>121</v>
      </c>
      <c r="AI9" s="3">
        <v>46119</v>
      </c>
      <c r="AJ9" s="5" t="s">
        <v>135</v>
      </c>
    </row>
    <row r="10" spans="1:36" x14ac:dyDescent="0.25">
      <c r="A10" s="6">
        <v>2026</v>
      </c>
      <c r="B10" s="3">
        <v>46023</v>
      </c>
      <c r="C10" s="3">
        <v>46112</v>
      </c>
      <c r="D10" t="s">
        <v>97</v>
      </c>
      <c r="E10">
        <v>11</v>
      </c>
      <c r="F10" s="6" t="s">
        <v>136</v>
      </c>
      <c r="G10" s="6" t="s">
        <v>136</v>
      </c>
      <c r="H10" s="6" t="s">
        <v>137</v>
      </c>
      <c r="I10" s="6" t="s">
        <v>138</v>
      </c>
      <c r="J10" s="6" t="s">
        <v>139</v>
      </c>
      <c r="K10" s="6" t="s">
        <v>140</v>
      </c>
      <c r="L10" t="s">
        <v>100</v>
      </c>
      <c r="M10" t="s">
        <v>103</v>
      </c>
      <c r="N10" s="5" t="s">
        <v>141</v>
      </c>
      <c r="O10" t="s">
        <v>105</v>
      </c>
      <c r="P10">
        <v>0</v>
      </c>
      <c r="Q10" s="5" t="s">
        <v>116</v>
      </c>
      <c r="R10" s="5" t="s">
        <v>117</v>
      </c>
      <c r="S10" s="5" t="s">
        <v>118</v>
      </c>
      <c r="T10" s="5" t="s">
        <v>119</v>
      </c>
      <c r="U10" s="5" t="s">
        <v>117</v>
      </c>
      <c r="V10" s="5" t="s">
        <v>118</v>
      </c>
      <c r="W10" s="5" t="s">
        <v>142</v>
      </c>
      <c r="X10" s="5" t="s">
        <v>143</v>
      </c>
      <c r="Y10" s="3">
        <v>46037</v>
      </c>
      <c r="Z10" s="3">
        <v>46037</v>
      </c>
      <c r="AA10" s="13">
        <v>3</v>
      </c>
      <c r="AB10">
        <v>390</v>
      </c>
      <c r="AC10">
        <v>0</v>
      </c>
      <c r="AD10" s="3">
        <v>46036</v>
      </c>
      <c r="AE10" s="14" t="s">
        <v>266</v>
      </c>
      <c r="AF10" s="13">
        <v>3</v>
      </c>
      <c r="AG10" s="14" t="s">
        <v>266</v>
      </c>
      <c r="AH10" s="5" t="s">
        <v>121</v>
      </c>
      <c r="AI10" s="3">
        <v>46119</v>
      </c>
      <c r="AJ10" s="5" t="s">
        <v>144</v>
      </c>
    </row>
    <row r="11" spans="1:36" x14ac:dyDescent="0.25">
      <c r="A11" s="6">
        <v>2026</v>
      </c>
      <c r="B11" s="3">
        <v>46023</v>
      </c>
      <c r="C11" s="3">
        <v>46112</v>
      </c>
      <c r="D11" t="s">
        <v>97</v>
      </c>
      <c r="E11">
        <v>11</v>
      </c>
      <c r="F11" s="6" t="s">
        <v>160</v>
      </c>
      <c r="G11" s="6" t="s">
        <v>160</v>
      </c>
      <c r="H11" s="6" t="s">
        <v>137</v>
      </c>
      <c r="I11" s="6" t="s">
        <v>145</v>
      </c>
      <c r="J11" s="6" t="s">
        <v>146</v>
      </c>
      <c r="K11" s="6" t="s">
        <v>147</v>
      </c>
      <c r="L11" t="s">
        <v>100</v>
      </c>
      <c r="M11" t="s">
        <v>103</v>
      </c>
      <c r="N11" s="6" t="s">
        <v>148</v>
      </c>
      <c r="O11" t="s">
        <v>105</v>
      </c>
      <c r="P11">
        <v>0</v>
      </c>
      <c r="Q11" s="5" t="s">
        <v>116</v>
      </c>
      <c r="R11" s="5" t="s">
        <v>117</v>
      </c>
      <c r="S11" s="5" t="s">
        <v>118</v>
      </c>
      <c r="T11" s="5" t="s">
        <v>119</v>
      </c>
      <c r="U11" s="5" t="s">
        <v>117</v>
      </c>
      <c r="V11" s="5" t="s">
        <v>118</v>
      </c>
      <c r="W11" s="5" t="s">
        <v>120</v>
      </c>
      <c r="X11" s="5" t="s">
        <v>149</v>
      </c>
      <c r="Y11" s="3">
        <v>46045</v>
      </c>
      <c r="Z11" s="3">
        <v>46045</v>
      </c>
      <c r="AA11" s="13">
        <v>4</v>
      </c>
      <c r="AB11">
        <v>4560.5</v>
      </c>
      <c r="AC11">
        <v>0</v>
      </c>
      <c r="AD11" s="3">
        <v>46044</v>
      </c>
      <c r="AE11" s="14" t="s">
        <v>267</v>
      </c>
      <c r="AF11" s="13">
        <v>4</v>
      </c>
      <c r="AG11" s="14" t="s">
        <v>267</v>
      </c>
      <c r="AH11" s="5" t="s">
        <v>121</v>
      </c>
      <c r="AI11" s="3">
        <v>46119</v>
      </c>
      <c r="AJ11" s="5" t="s">
        <v>150</v>
      </c>
    </row>
    <row r="12" spans="1:36" s="5" customFormat="1" x14ac:dyDescent="0.25">
      <c r="A12" s="6">
        <v>2026</v>
      </c>
      <c r="B12" s="3">
        <v>46023</v>
      </c>
      <c r="C12" s="3">
        <v>46112</v>
      </c>
      <c r="D12" s="5" t="s">
        <v>97</v>
      </c>
      <c r="E12" s="5">
        <v>15</v>
      </c>
      <c r="F12" s="6" t="s">
        <v>151</v>
      </c>
      <c r="G12" s="6" t="s">
        <v>151</v>
      </c>
      <c r="H12" s="6" t="s">
        <v>161</v>
      </c>
      <c r="I12" s="6" t="s">
        <v>152</v>
      </c>
      <c r="J12" s="6" t="s">
        <v>154</v>
      </c>
      <c r="K12" s="6" t="s">
        <v>153</v>
      </c>
      <c r="L12" s="5" t="s">
        <v>100</v>
      </c>
      <c r="M12" s="5" t="s">
        <v>103</v>
      </c>
      <c r="N12" s="6" t="s">
        <v>155</v>
      </c>
      <c r="O12" s="5" t="s">
        <v>105</v>
      </c>
      <c r="P12" s="5">
        <v>0</v>
      </c>
      <c r="Q12" s="5" t="s">
        <v>116</v>
      </c>
      <c r="R12" s="5" t="s">
        <v>117</v>
      </c>
      <c r="S12" s="5" t="s">
        <v>118</v>
      </c>
      <c r="T12" s="5" t="s">
        <v>119</v>
      </c>
      <c r="U12" s="5" t="s">
        <v>117</v>
      </c>
      <c r="V12" s="5" t="s">
        <v>118</v>
      </c>
      <c r="W12" s="5" t="s">
        <v>120</v>
      </c>
      <c r="X12" s="5" t="s">
        <v>156</v>
      </c>
      <c r="Y12" s="3">
        <v>46038</v>
      </c>
      <c r="Z12" s="3">
        <v>46049</v>
      </c>
      <c r="AA12" s="13">
        <v>5</v>
      </c>
      <c r="AB12" s="5">
        <v>770</v>
      </c>
      <c r="AC12" s="5">
        <v>0</v>
      </c>
      <c r="AD12" s="3">
        <v>46037</v>
      </c>
      <c r="AE12" s="14" t="s">
        <v>268</v>
      </c>
      <c r="AF12" s="13">
        <v>5</v>
      </c>
      <c r="AG12" s="14" t="s">
        <v>268</v>
      </c>
      <c r="AH12" s="5" t="s">
        <v>121</v>
      </c>
      <c r="AI12" s="3">
        <v>46119</v>
      </c>
      <c r="AJ12" s="5" t="s">
        <v>157</v>
      </c>
    </row>
    <row r="13" spans="1:36" x14ac:dyDescent="0.25">
      <c r="A13" s="6">
        <v>2026</v>
      </c>
      <c r="B13" s="3">
        <v>46023</v>
      </c>
      <c r="C13" s="3">
        <v>46112</v>
      </c>
      <c r="D13" t="s">
        <v>97</v>
      </c>
      <c r="E13">
        <v>1</v>
      </c>
      <c r="F13" s="7" t="s">
        <v>128</v>
      </c>
      <c r="G13" s="7" t="s">
        <v>128</v>
      </c>
      <c r="H13" s="7" t="s">
        <v>129</v>
      </c>
      <c r="I13" s="7" t="s">
        <v>130</v>
      </c>
      <c r="J13" s="7" t="s">
        <v>131</v>
      </c>
      <c r="K13" s="7" t="s">
        <v>132</v>
      </c>
      <c r="L13" t="s">
        <v>101</v>
      </c>
      <c r="M13" t="s">
        <v>103</v>
      </c>
      <c r="N13" s="6" t="s">
        <v>162</v>
      </c>
      <c r="O13" t="s">
        <v>105</v>
      </c>
      <c r="P13" s="7">
        <v>0</v>
      </c>
      <c r="Q13" s="7" t="s">
        <v>116</v>
      </c>
      <c r="R13" s="7" t="s">
        <v>117</v>
      </c>
      <c r="S13" s="7" t="s">
        <v>118</v>
      </c>
      <c r="T13" s="7" t="s">
        <v>119</v>
      </c>
      <c r="U13" s="7" t="s">
        <v>117</v>
      </c>
      <c r="V13" s="7" t="s">
        <v>118</v>
      </c>
      <c r="W13" s="7" t="s">
        <v>120</v>
      </c>
      <c r="X13" s="7" t="s">
        <v>163</v>
      </c>
      <c r="Y13" s="3">
        <v>46040</v>
      </c>
      <c r="Z13" s="3">
        <v>46041</v>
      </c>
      <c r="AA13" s="13">
        <v>6</v>
      </c>
      <c r="AB13">
        <v>2840</v>
      </c>
      <c r="AC13">
        <v>0</v>
      </c>
      <c r="AD13" s="3">
        <v>46038</v>
      </c>
      <c r="AE13" s="14" t="s">
        <v>269</v>
      </c>
      <c r="AF13" s="13">
        <v>6</v>
      </c>
      <c r="AG13" s="14" t="s">
        <v>269</v>
      </c>
      <c r="AH13" s="7" t="s">
        <v>121</v>
      </c>
      <c r="AI13" s="3">
        <v>46119</v>
      </c>
      <c r="AJ13" s="9" t="s">
        <v>164</v>
      </c>
    </row>
    <row r="14" spans="1:36" s="7" customFormat="1" x14ac:dyDescent="0.25">
      <c r="A14" s="6">
        <v>2026</v>
      </c>
      <c r="B14" s="3">
        <v>46023</v>
      </c>
      <c r="C14" s="3">
        <v>46112</v>
      </c>
      <c r="D14" s="7" t="s">
        <v>97</v>
      </c>
      <c r="E14" s="7">
        <v>1</v>
      </c>
      <c r="F14" s="7" t="s">
        <v>128</v>
      </c>
      <c r="G14" s="7" t="s">
        <v>128</v>
      </c>
      <c r="H14" s="7" t="s">
        <v>129</v>
      </c>
      <c r="I14" s="7" t="s">
        <v>130</v>
      </c>
      <c r="J14" s="7" t="s">
        <v>131</v>
      </c>
      <c r="K14" s="7" t="s">
        <v>132</v>
      </c>
      <c r="L14" s="7" t="s">
        <v>101</v>
      </c>
      <c r="M14" s="7" t="s">
        <v>103</v>
      </c>
      <c r="N14" s="6" t="s">
        <v>165</v>
      </c>
      <c r="O14" s="7" t="s">
        <v>105</v>
      </c>
      <c r="P14" s="7">
        <v>0</v>
      </c>
      <c r="Q14" s="7" t="s">
        <v>116</v>
      </c>
      <c r="R14" s="7" t="s">
        <v>117</v>
      </c>
      <c r="S14" s="7" t="s">
        <v>118</v>
      </c>
      <c r="T14" s="7" t="s">
        <v>119</v>
      </c>
      <c r="U14" s="7" t="s">
        <v>117</v>
      </c>
      <c r="V14" s="7" t="s">
        <v>118</v>
      </c>
      <c r="W14" s="7" t="s">
        <v>166</v>
      </c>
      <c r="X14" s="7" t="s">
        <v>167</v>
      </c>
      <c r="Y14" s="3">
        <v>46055</v>
      </c>
      <c r="Z14" s="3">
        <v>46057</v>
      </c>
      <c r="AA14" s="13">
        <v>6</v>
      </c>
      <c r="AB14" s="7">
        <v>8024.62</v>
      </c>
      <c r="AC14" s="7">
        <v>0</v>
      </c>
      <c r="AD14" s="3">
        <v>46038</v>
      </c>
      <c r="AE14" s="14" t="s">
        <v>269</v>
      </c>
      <c r="AF14" s="13">
        <v>6</v>
      </c>
      <c r="AG14" s="14" t="s">
        <v>269</v>
      </c>
      <c r="AH14" s="7" t="s">
        <v>121</v>
      </c>
      <c r="AI14" s="3">
        <v>46119</v>
      </c>
      <c r="AJ14" s="9" t="s">
        <v>164</v>
      </c>
    </row>
    <row r="15" spans="1:36" s="7" customFormat="1" x14ac:dyDescent="0.25">
      <c r="A15" s="6">
        <v>2026</v>
      </c>
      <c r="B15" s="3">
        <v>46023</v>
      </c>
      <c r="C15" s="3">
        <v>46112</v>
      </c>
      <c r="D15" s="7" t="s">
        <v>97</v>
      </c>
      <c r="E15" s="7">
        <v>15</v>
      </c>
      <c r="F15" s="6" t="s">
        <v>151</v>
      </c>
      <c r="G15" s="6" t="s">
        <v>151</v>
      </c>
      <c r="H15" s="6" t="s">
        <v>161</v>
      </c>
      <c r="I15" s="6" t="s">
        <v>152</v>
      </c>
      <c r="J15" s="6" t="s">
        <v>154</v>
      </c>
      <c r="K15" s="6" t="s">
        <v>153</v>
      </c>
      <c r="L15" s="7" t="s">
        <v>100</v>
      </c>
      <c r="M15" s="7" t="s">
        <v>103</v>
      </c>
      <c r="N15" s="6" t="s">
        <v>155</v>
      </c>
      <c r="O15" s="7" t="s">
        <v>105</v>
      </c>
      <c r="P15" s="7">
        <v>0</v>
      </c>
      <c r="Q15" s="7" t="s">
        <v>116</v>
      </c>
      <c r="R15" s="7" t="s">
        <v>117</v>
      </c>
      <c r="S15" s="7" t="s">
        <v>118</v>
      </c>
      <c r="T15" s="7" t="s">
        <v>119</v>
      </c>
      <c r="U15" s="7" t="s">
        <v>117</v>
      </c>
      <c r="V15" s="7" t="s">
        <v>118</v>
      </c>
      <c r="W15" s="7" t="s">
        <v>120</v>
      </c>
      <c r="X15" s="7" t="s">
        <v>168</v>
      </c>
      <c r="Y15" s="3">
        <v>46052</v>
      </c>
      <c r="Z15" s="3">
        <v>46055</v>
      </c>
      <c r="AA15" s="13">
        <v>7</v>
      </c>
      <c r="AB15" s="7">
        <v>770</v>
      </c>
      <c r="AC15" s="7">
        <v>0</v>
      </c>
      <c r="AD15" s="3">
        <v>46058</v>
      </c>
      <c r="AE15" s="14" t="s">
        <v>270</v>
      </c>
      <c r="AF15" s="13">
        <v>7</v>
      </c>
      <c r="AG15" s="14" t="s">
        <v>270</v>
      </c>
      <c r="AH15" s="7" t="s">
        <v>121</v>
      </c>
      <c r="AI15" s="3">
        <v>46119</v>
      </c>
      <c r="AJ15" s="7" t="s">
        <v>169</v>
      </c>
    </row>
    <row r="16" spans="1:36" s="7" customFormat="1" x14ac:dyDescent="0.25">
      <c r="A16" s="6">
        <v>2026</v>
      </c>
      <c r="B16" s="3">
        <v>46023</v>
      </c>
      <c r="C16" s="3">
        <v>46112</v>
      </c>
      <c r="D16" s="7" t="s">
        <v>97</v>
      </c>
      <c r="E16" s="7">
        <v>15</v>
      </c>
      <c r="F16" s="6" t="s">
        <v>151</v>
      </c>
      <c r="G16" s="6" t="s">
        <v>151</v>
      </c>
      <c r="H16" s="6" t="s">
        <v>161</v>
      </c>
      <c r="I16" s="6" t="s">
        <v>152</v>
      </c>
      <c r="J16" s="6" t="s">
        <v>154</v>
      </c>
      <c r="K16" s="6" t="s">
        <v>153</v>
      </c>
      <c r="L16" s="7" t="s">
        <v>100</v>
      </c>
      <c r="M16" s="7" t="s">
        <v>103</v>
      </c>
      <c r="N16" s="6" t="s">
        <v>155</v>
      </c>
      <c r="O16" s="7" t="s">
        <v>105</v>
      </c>
      <c r="P16" s="7">
        <v>0</v>
      </c>
      <c r="Q16" s="7" t="s">
        <v>116</v>
      </c>
      <c r="R16" s="7" t="s">
        <v>117</v>
      </c>
      <c r="S16" s="7" t="s">
        <v>118</v>
      </c>
      <c r="T16" s="7" t="s">
        <v>119</v>
      </c>
      <c r="U16" s="7" t="s">
        <v>117</v>
      </c>
      <c r="V16" s="7" t="s">
        <v>118</v>
      </c>
      <c r="W16" s="7" t="s">
        <v>120</v>
      </c>
      <c r="X16" s="7" t="s">
        <v>170</v>
      </c>
      <c r="Y16" s="3">
        <v>46052</v>
      </c>
      <c r="Z16" s="3">
        <v>46055</v>
      </c>
      <c r="AA16" s="13">
        <v>7</v>
      </c>
      <c r="AB16" s="7">
        <v>770</v>
      </c>
      <c r="AC16" s="7">
        <v>0</v>
      </c>
      <c r="AD16" s="3">
        <v>46058</v>
      </c>
      <c r="AE16" s="14" t="s">
        <v>270</v>
      </c>
      <c r="AF16" s="13">
        <v>7</v>
      </c>
      <c r="AG16" s="14" t="s">
        <v>270</v>
      </c>
      <c r="AH16" s="7" t="s">
        <v>121</v>
      </c>
      <c r="AI16" s="3">
        <v>46119</v>
      </c>
      <c r="AJ16" s="7" t="s">
        <v>169</v>
      </c>
    </row>
    <row r="17" spans="1:36" x14ac:dyDescent="0.25">
      <c r="A17" s="6">
        <v>2026</v>
      </c>
      <c r="B17" s="3">
        <v>46023</v>
      </c>
      <c r="C17" s="3">
        <v>46112</v>
      </c>
      <c r="D17" s="7" t="s">
        <v>97</v>
      </c>
      <c r="E17">
        <v>6</v>
      </c>
      <c r="F17" s="8" t="s">
        <v>171</v>
      </c>
      <c r="G17" s="8" t="s">
        <v>171</v>
      </c>
      <c r="H17" s="8" t="s">
        <v>172</v>
      </c>
      <c r="I17" s="8" t="s">
        <v>173</v>
      </c>
      <c r="J17" s="8" t="s">
        <v>174</v>
      </c>
      <c r="K17" s="8" t="s">
        <v>175</v>
      </c>
      <c r="L17" t="s">
        <v>100</v>
      </c>
      <c r="M17" s="8" t="s">
        <v>103</v>
      </c>
      <c r="N17" s="6" t="s">
        <v>155</v>
      </c>
      <c r="O17" s="8" t="s">
        <v>105</v>
      </c>
      <c r="P17" s="8">
        <v>0</v>
      </c>
      <c r="Q17" s="8" t="s">
        <v>116</v>
      </c>
      <c r="R17" s="8" t="s">
        <v>117</v>
      </c>
      <c r="S17" s="8" t="s">
        <v>118</v>
      </c>
      <c r="T17" s="8" t="s">
        <v>119</v>
      </c>
      <c r="U17" s="8" t="s">
        <v>117</v>
      </c>
      <c r="V17" s="8" t="s">
        <v>118</v>
      </c>
      <c r="W17" s="8" t="s">
        <v>120</v>
      </c>
      <c r="X17" s="8" t="s">
        <v>176</v>
      </c>
      <c r="Y17" s="3">
        <v>46051</v>
      </c>
      <c r="Z17" s="3">
        <v>46051</v>
      </c>
      <c r="AA17" s="13">
        <v>8</v>
      </c>
      <c r="AB17" s="8">
        <v>815</v>
      </c>
      <c r="AC17">
        <v>0</v>
      </c>
      <c r="AD17" s="3">
        <v>46050</v>
      </c>
      <c r="AE17" s="14" t="s">
        <v>271</v>
      </c>
      <c r="AF17" s="13">
        <v>8</v>
      </c>
      <c r="AG17" s="14" t="s">
        <v>271</v>
      </c>
      <c r="AH17" s="8" t="s">
        <v>121</v>
      </c>
      <c r="AI17" s="3">
        <v>46119</v>
      </c>
      <c r="AJ17" s="8" t="s">
        <v>177</v>
      </c>
    </row>
    <row r="18" spans="1:36" x14ac:dyDescent="0.25">
      <c r="A18" s="6">
        <v>2026</v>
      </c>
      <c r="B18" s="3">
        <v>46023</v>
      </c>
      <c r="C18" s="3">
        <v>46112</v>
      </c>
      <c r="D18" s="7" t="s">
        <v>97</v>
      </c>
      <c r="E18">
        <v>4</v>
      </c>
      <c r="F18" t="s">
        <v>178</v>
      </c>
      <c r="G18" t="s">
        <v>179</v>
      </c>
      <c r="H18" t="s">
        <v>180</v>
      </c>
      <c r="I18" t="s">
        <v>181</v>
      </c>
      <c r="J18" t="s">
        <v>140</v>
      </c>
      <c r="K18" t="s">
        <v>182</v>
      </c>
      <c r="L18" t="s">
        <v>101</v>
      </c>
      <c r="M18" t="s">
        <v>103</v>
      </c>
      <c r="N18" s="6" t="s">
        <v>183</v>
      </c>
      <c r="O18" t="s">
        <v>105</v>
      </c>
      <c r="P18" s="8">
        <v>0</v>
      </c>
      <c r="Q18" s="8" t="s">
        <v>116</v>
      </c>
      <c r="R18" s="8" t="s">
        <v>117</v>
      </c>
      <c r="S18" s="8" t="s">
        <v>118</v>
      </c>
      <c r="T18" s="8" t="s">
        <v>119</v>
      </c>
      <c r="U18" s="8" t="s">
        <v>117</v>
      </c>
      <c r="V18" s="8" t="s">
        <v>118</v>
      </c>
      <c r="W18" s="8" t="s">
        <v>120</v>
      </c>
      <c r="X18" s="8" t="s">
        <v>184</v>
      </c>
      <c r="Y18" s="3">
        <v>46056</v>
      </c>
      <c r="Z18" s="3">
        <v>46057</v>
      </c>
      <c r="AA18" s="13">
        <v>9</v>
      </c>
      <c r="AB18">
        <v>589</v>
      </c>
      <c r="AC18">
        <v>0</v>
      </c>
      <c r="AD18" s="3">
        <v>46052</v>
      </c>
      <c r="AE18" s="14" t="s">
        <v>272</v>
      </c>
      <c r="AF18" s="13">
        <v>9</v>
      </c>
      <c r="AG18" s="14" t="s">
        <v>272</v>
      </c>
      <c r="AH18" s="8" t="s">
        <v>121</v>
      </c>
      <c r="AI18" s="3">
        <v>46119</v>
      </c>
      <c r="AJ18" s="8" t="s">
        <v>185</v>
      </c>
    </row>
    <row r="19" spans="1:36" s="8" customFormat="1" x14ac:dyDescent="0.25">
      <c r="A19" s="6">
        <v>2026</v>
      </c>
      <c r="B19" s="3">
        <v>46023</v>
      </c>
      <c r="C19" s="3">
        <v>46112</v>
      </c>
      <c r="D19" s="8" t="s">
        <v>97</v>
      </c>
      <c r="E19" s="8">
        <v>4</v>
      </c>
      <c r="F19" s="8" t="s">
        <v>186</v>
      </c>
      <c r="G19" s="8" t="s">
        <v>187</v>
      </c>
      <c r="H19" s="8" t="s">
        <v>180</v>
      </c>
      <c r="I19" s="8" t="s">
        <v>188</v>
      </c>
      <c r="J19" s="8" t="s">
        <v>132</v>
      </c>
      <c r="K19" s="8" t="s">
        <v>132</v>
      </c>
      <c r="L19" s="8" t="s">
        <v>101</v>
      </c>
      <c r="M19" s="8" t="s">
        <v>103</v>
      </c>
      <c r="N19" s="6" t="s">
        <v>183</v>
      </c>
      <c r="O19" s="8" t="s">
        <v>105</v>
      </c>
      <c r="P19" s="8">
        <v>0</v>
      </c>
      <c r="Q19" s="8" t="s">
        <v>116</v>
      </c>
      <c r="R19" s="8" t="s">
        <v>117</v>
      </c>
      <c r="S19" s="8" t="s">
        <v>118</v>
      </c>
      <c r="T19" s="8" t="s">
        <v>119</v>
      </c>
      <c r="U19" s="8" t="s">
        <v>117</v>
      </c>
      <c r="V19" s="8" t="s">
        <v>118</v>
      </c>
      <c r="W19" s="8" t="s">
        <v>120</v>
      </c>
      <c r="X19" s="8" t="s">
        <v>189</v>
      </c>
      <c r="Y19" s="3">
        <v>46056</v>
      </c>
      <c r="Z19" s="3">
        <v>46057</v>
      </c>
      <c r="AA19" s="13">
        <v>10</v>
      </c>
      <c r="AB19" s="8">
        <v>460</v>
      </c>
      <c r="AC19" s="8">
        <v>0</v>
      </c>
      <c r="AD19" s="3">
        <v>46052</v>
      </c>
      <c r="AE19" s="14" t="s">
        <v>273</v>
      </c>
      <c r="AF19" s="13">
        <v>10</v>
      </c>
      <c r="AG19" s="14" t="s">
        <v>273</v>
      </c>
      <c r="AH19" s="8" t="s">
        <v>121</v>
      </c>
      <c r="AI19" s="3">
        <v>46119</v>
      </c>
      <c r="AJ19" s="8" t="s">
        <v>190</v>
      </c>
    </row>
    <row r="20" spans="1:36" s="8" customFormat="1" x14ac:dyDescent="0.25">
      <c r="A20" s="6">
        <v>2026</v>
      </c>
      <c r="B20" s="3">
        <v>46023</v>
      </c>
      <c r="C20" s="3">
        <v>46112</v>
      </c>
      <c r="D20" s="8" t="s">
        <v>97</v>
      </c>
      <c r="E20" s="8">
        <v>11</v>
      </c>
      <c r="F20" s="6" t="s">
        <v>191</v>
      </c>
      <c r="G20" s="6" t="s">
        <v>191</v>
      </c>
      <c r="H20" s="6" t="s">
        <v>137</v>
      </c>
      <c r="I20" s="6" t="s">
        <v>192</v>
      </c>
      <c r="J20" s="6" t="s">
        <v>193</v>
      </c>
      <c r="K20" s="6" t="s">
        <v>194</v>
      </c>
      <c r="L20" s="8" t="s">
        <v>101</v>
      </c>
      <c r="M20" s="8" t="s">
        <v>103</v>
      </c>
      <c r="N20" s="8" t="s">
        <v>195</v>
      </c>
      <c r="O20" s="8" t="s">
        <v>105</v>
      </c>
      <c r="P20" s="8">
        <v>0</v>
      </c>
      <c r="Q20" s="8" t="s">
        <v>116</v>
      </c>
      <c r="R20" s="8" t="s">
        <v>117</v>
      </c>
      <c r="S20" s="8" t="s">
        <v>118</v>
      </c>
      <c r="T20" s="8" t="s">
        <v>119</v>
      </c>
      <c r="U20" s="8" t="s">
        <v>117</v>
      </c>
      <c r="V20" s="8" t="s">
        <v>118</v>
      </c>
      <c r="W20" s="8" t="s">
        <v>120</v>
      </c>
      <c r="X20" s="8" t="s">
        <v>196</v>
      </c>
      <c r="Y20" s="3">
        <v>46058</v>
      </c>
      <c r="Z20" s="3">
        <v>46059</v>
      </c>
      <c r="AA20" s="13">
        <v>11</v>
      </c>
      <c r="AB20" s="8">
        <v>915.6</v>
      </c>
      <c r="AC20" s="8">
        <v>0</v>
      </c>
      <c r="AD20" s="3">
        <v>46057</v>
      </c>
      <c r="AE20" s="14" t="s">
        <v>274</v>
      </c>
      <c r="AF20" s="13">
        <v>11</v>
      </c>
      <c r="AG20" s="14" t="s">
        <v>274</v>
      </c>
      <c r="AH20" s="8" t="s">
        <v>121</v>
      </c>
      <c r="AI20" s="3">
        <v>46119</v>
      </c>
      <c r="AJ20" s="8" t="s">
        <v>197</v>
      </c>
    </row>
    <row r="21" spans="1:36" s="8" customFormat="1" x14ac:dyDescent="0.25">
      <c r="A21" s="6">
        <v>2026</v>
      </c>
      <c r="B21" s="3">
        <v>46023</v>
      </c>
      <c r="C21" s="3">
        <v>46112</v>
      </c>
      <c r="D21" s="8" t="s">
        <v>97</v>
      </c>
      <c r="E21" s="8">
        <v>1</v>
      </c>
      <c r="F21" s="8" t="s">
        <v>128</v>
      </c>
      <c r="G21" s="8" t="s">
        <v>128</v>
      </c>
      <c r="H21" s="8" t="s">
        <v>129</v>
      </c>
      <c r="I21" s="8" t="s">
        <v>130</v>
      </c>
      <c r="J21" s="8" t="s">
        <v>131</v>
      </c>
      <c r="K21" s="8" t="s">
        <v>132</v>
      </c>
      <c r="L21" s="8" t="s">
        <v>101</v>
      </c>
      <c r="M21" s="8" t="s">
        <v>103</v>
      </c>
      <c r="N21" s="6" t="s">
        <v>198</v>
      </c>
      <c r="O21" s="8" t="s">
        <v>105</v>
      </c>
      <c r="P21" s="8">
        <v>0</v>
      </c>
      <c r="Q21" s="8" t="s">
        <v>116</v>
      </c>
      <c r="R21" s="8" t="s">
        <v>117</v>
      </c>
      <c r="S21" s="8" t="s">
        <v>118</v>
      </c>
      <c r="T21" s="8" t="s">
        <v>119</v>
      </c>
      <c r="U21" s="8" t="s">
        <v>117</v>
      </c>
      <c r="V21" s="8" t="s">
        <v>118</v>
      </c>
      <c r="W21" s="8" t="s">
        <v>120</v>
      </c>
      <c r="X21" s="8" t="s">
        <v>199</v>
      </c>
      <c r="Y21" s="3">
        <v>46069</v>
      </c>
      <c r="Z21" s="3">
        <v>46070</v>
      </c>
      <c r="AA21" s="13">
        <v>12</v>
      </c>
      <c r="AB21" s="8">
        <v>2250</v>
      </c>
      <c r="AC21" s="8">
        <v>0</v>
      </c>
      <c r="AD21" s="3">
        <v>46066</v>
      </c>
      <c r="AE21" s="14" t="s">
        <v>275</v>
      </c>
      <c r="AF21" s="13">
        <v>12</v>
      </c>
      <c r="AG21" s="14" t="s">
        <v>275</v>
      </c>
      <c r="AH21" s="8" t="s">
        <v>121</v>
      </c>
      <c r="AI21" s="3">
        <v>46119</v>
      </c>
      <c r="AJ21" s="9" t="s">
        <v>200</v>
      </c>
    </row>
    <row r="22" spans="1:36" s="8" customFormat="1" x14ac:dyDescent="0.25">
      <c r="A22" s="6">
        <v>2026</v>
      </c>
      <c r="B22" s="3">
        <v>46023</v>
      </c>
      <c r="C22" s="3">
        <v>46112</v>
      </c>
      <c r="D22" s="8" t="s">
        <v>97</v>
      </c>
      <c r="E22" s="8">
        <v>4</v>
      </c>
      <c r="F22" s="8" t="s">
        <v>186</v>
      </c>
      <c r="G22" s="8" t="s">
        <v>187</v>
      </c>
      <c r="H22" s="8" t="s">
        <v>180</v>
      </c>
      <c r="I22" s="8" t="s">
        <v>188</v>
      </c>
      <c r="J22" s="8" t="s">
        <v>132</v>
      </c>
      <c r="K22" s="8" t="s">
        <v>132</v>
      </c>
      <c r="L22" s="8" t="s">
        <v>101</v>
      </c>
      <c r="M22" s="8" t="s">
        <v>103</v>
      </c>
      <c r="N22" s="6" t="s">
        <v>201</v>
      </c>
      <c r="O22" s="8" t="s">
        <v>105</v>
      </c>
      <c r="P22" s="8">
        <v>0</v>
      </c>
      <c r="Q22" s="8" t="s">
        <v>116</v>
      </c>
      <c r="R22" s="8" t="s">
        <v>117</v>
      </c>
      <c r="S22" s="8" t="s">
        <v>118</v>
      </c>
      <c r="T22" s="8" t="s">
        <v>119</v>
      </c>
      <c r="U22" s="8" t="s">
        <v>117</v>
      </c>
      <c r="V22" s="8" t="s">
        <v>118</v>
      </c>
      <c r="W22" s="8" t="s">
        <v>120</v>
      </c>
      <c r="X22" s="8" t="s">
        <v>202</v>
      </c>
      <c r="Y22" s="3">
        <v>46073</v>
      </c>
      <c r="Z22" s="3">
        <v>46077</v>
      </c>
      <c r="AA22" s="13">
        <v>13</v>
      </c>
      <c r="AB22" s="8">
        <v>2024.43</v>
      </c>
      <c r="AC22" s="8">
        <v>0</v>
      </c>
      <c r="AD22" s="3">
        <v>46072</v>
      </c>
      <c r="AE22" s="14" t="s">
        <v>276</v>
      </c>
      <c r="AF22" s="13">
        <v>13</v>
      </c>
      <c r="AG22" s="14" t="s">
        <v>276</v>
      </c>
      <c r="AH22" s="8" t="s">
        <v>121</v>
      </c>
      <c r="AI22" s="3">
        <v>46119</v>
      </c>
      <c r="AJ22" s="8" t="s">
        <v>203</v>
      </c>
    </row>
    <row r="23" spans="1:36" x14ac:dyDescent="0.25">
      <c r="A23" s="6">
        <v>2026</v>
      </c>
      <c r="B23" s="3">
        <v>46023</v>
      </c>
      <c r="C23" s="3">
        <v>46112</v>
      </c>
      <c r="D23" s="7" t="s">
        <v>97</v>
      </c>
      <c r="E23">
        <v>11</v>
      </c>
      <c r="F23" t="s">
        <v>204</v>
      </c>
      <c r="G23" s="10" t="s">
        <v>204</v>
      </c>
      <c r="H23" t="s">
        <v>137</v>
      </c>
      <c r="I23" t="s">
        <v>205</v>
      </c>
      <c r="J23" t="s">
        <v>206</v>
      </c>
      <c r="K23" t="s">
        <v>207</v>
      </c>
      <c r="L23" t="s">
        <v>101</v>
      </c>
      <c r="M23" t="s">
        <v>103</v>
      </c>
      <c r="N23" s="6" t="s">
        <v>208</v>
      </c>
      <c r="O23" s="6" t="s">
        <v>105</v>
      </c>
      <c r="P23" s="10">
        <v>0</v>
      </c>
      <c r="Q23" s="10" t="s">
        <v>116</v>
      </c>
      <c r="R23" s="10" t="s">
        <v>117</v>
      </c>
      <c r="S23" s="10" t="s">
        <v>118</v>
      </c>
      <c r="T23" s="10" t="s">
        <v>119</v>
      </c>
      <c r="U23" s="10" t="s">
        <v>117</v>
      </c>
      <c r="V23" s="10" t="s">
        <v>118</v>
      </c>
      <c r="W23" s="10" t="s">
        <v>120</v>
      </c>
      <c r="X23" s="10" t="s">
        <v>209</v>
      </c>
      <c r="Y23" s="3">
        <v>46073</v>
      </c>
      <c r="Z23" s="3">
        <v>46073</v>
      </c>
      <c r="AA23" s="13">
        <v>14</v>
      </c>
      <c r="AB23">
        <v>1340.97</v>
      </c>
      <c r="AC23">
        <v>0</v>
      </c>
      <c r="AD23" s="3">
        <v>46072</v>
      </c>
      <c r="AE23" s="14" t="s">
        <v>277</v>
      </c>
      <c r="AF23" s="13">
        <v>14</v>
      </c>
      <c r="AG23" s="14" t="s">
        <v>277</v>
      </c>
      <c r="AH23" t="s">
        <v>121</v>
      </c>
      <c r="AI23" s="3">
        <v>46119</v>
      </c>
      <c r="AJ23" s="10" t="s">
        <v>210</v>
      </c>
    </row>
    <row r="24" spans="1:36" s="10" customFormat="1" x14ac:dyDescent="0.25">
      <c r="A24" s="6">
        <v>2026</v>
      </c>
      <c r="B24" s="3">
        <v>46023</v>
      </c>
      <c r="C24" s="3">
        <v>46112</v>
      </c>
      <c r="D24" s="10" t="s">
        <v>97</v>
      </c>
      <c r="E24" s="10">
        <v>15</v>
      </c>
      <c r="F24" s="6" t="s">
        <v>151</v>
      </c>
      <c r="G24" s="6" t="s">
        <v>151</v>
      </c>
      <c r="H24" s="6" t="s">
        <v>161</v>
      </c>
      <c r="I24" s="6" t="s">
        <v>152</v>
      </c>
      <c r="J24" s="6" t="s">
        <v>154</v>
      </c>
      <c r="K24" s="6" t="s">
        <v>153</v>
      </c>
      <c r="L24" s="10" t="s">
        <v>100</v>
      </c>
      <c r="M24" s="10" t="s">
        <v>103</v>
      </c>
      <c r="N24" s="6" t="s">
        <v>155</v>
      </c>
      <c r="O24" s="10" t="s">
        <v>105</v>
      </c>
      <c r="P24" s="10">
        <v>0</v>
      </c>
      <c r="Q24" s="10" t="s">
        <v>116</v>
      </c>
      <c r="R24" s="10" t="s">
        <v>117</v>
      </c>
      <c r="S24" s="10" t="s">
        <v>118</v>
      </c>
      <c r="T24" s="10" t="s">
        <v>119</v>
      </c>
      <c r="U24" s="10" t="s">
        <v>117</v>
      </c>
      <c r="V24" s="10" t="s">
        <v>118</v>
      </c>
      <c r="W24" s="10" t="s">
        <v>120</v>
      </c>
      <c r="X24" s="10" t="s">
        <v>211</v>
      </c>
      <c r="Y24" s="3">
        <v>46066</v>
      </c>
      <c r="Z24" s="3">
        <v>46077</v>
      </c>
      <c r="AA24" s="13">
        <v>15</v>
      </c>
      <c r="AB24" s="10">
        <v>1473</v>
      </c>
      <c r="AC24" s="10">
        <v>0</v>
      </c>
      <c r="AD24" s="3">
        <v>46078</v>
      </c>
      <c r="AE24" s="14" t="s">
        <v>278</v>
      </c>
      <c r="AF24" s="13">
        <v>15</v>
      </c>
      <c r="AG24" s="14" t="s">
        <v>278</v>
      </c>
      <c r="AH24" s="10" t="s">
        <v>121</v>
      </c>
      <c r="AI24" s="3">
        <v>46119</v>
      </c>
      <c r="AJ24" s="10" t="s">
        <v>212</v>
      </c>
    </row>
    <row r="25" spans="1:36" s="10" customFormat="1" x14ac:dyDescent="0.25">
      <c r="A25" s="6">
        <v>2026</v>
      </c>
      <c r="B25" s="3">
        <v>46023</v>
      </c>
      <c r="C25" s="3">
        <v>46112</v>
      </c>
      <c r="D25" s="10" t="s">
        <v>97</v>
      </c>
      <c r="E25" s="10">
        <v>1</v>
      </c>
      <c r="F25" s="10" t="s">
        <v>128</v>
      </c>
      <c r="G25" s="10" t="s">
        <v>128</v>
      </c>
      <c r="H25" s="10" t="s">
        <v>129</v>
      </c>
      <c r="I25" s="10" t="s">
        <v>130</v>
      </c>
      <c r="J25" s="10" t="s">
        <v>131</v>
      </c>
      <c r="K25" s="10" t="s">
        <v>132</v>
      </c>
      <c r="L25" s="10" t="s">
        <v>101</v>
      </c>
      <c r="M25" s="10" t="s">
        <v>103</v>
      </c>
      <c r="N25" s="6" t="s">
        <v>213</v>
      </c>
      <c r="O25" s="10" t="s">
        <v>105</v>
      </c>
      <c r="P25" s="10">
        <v>0</v>
      </c>
      <c r="Q25" s="10" t="s">
        <v>116</v>
      </c>
      <c r="R25" s="10" t="s">
        <v>117</v>
      </c>
      <c r="S25" s="10" t="s">
        <v>118</v>
      </c>
      <c r="T25" s="10" t="s">
        <v>119</v>
      </c>
      <c r="U25" s="10" t="s">
        <v>117</v>
      </c>
      <c r="V25" s="10" t="s">
        <v>118</v>
      </c>
      <c r="W25" s="10" t="s">
        <v>120</v>
      </c>
      <c r="X25" s="10" t="s">
        <v>214</v>
      </c>
      <c r="Y25" s="3">
        <v>46069</v>
      </c>
      <c r="Z25" s="3">
        <v>46085</v>
      </c>
      <c r="AA25" s="13">
        <v>16</v>
      </c>
      <c r="AB25" s="10">
        <v>2000</v>
      </c>
      <c r="AC25" s="10">
        <v>0</v>
      </c>
      <c r="AD25" s="3">
        <v>46114</v>
      </c>
      <c r="AE25" s="14" t="s">
        <v>279</v>
      </c>
      <c r="AF25" s="13">
        <v>16</v>
      </c>
      <c r="AG25" s="14" t="s">
        <v>279</v>
      </c>
      <c r="AH25" s="10" t="s">
        <v>121</v>
      </c>
      <c r="AI25" s="3">
        <v>46119</v>
      </c>
      <c r="AJ25" s="9" t="s">
        <v>215</v>
      </c>
    </row>
    <row r="26" spans="1:36" x14ac:dyDescent="0.25">
      <c r="A26" s="6">
        <v>2026</v>
      </c>
      <c r="B26" s="3">
        <v>46023</v>
      </c>
      <c r="C26" s="3">
        <v>46112</v>
      </c>
      <c r="D26" s="7" t="s">
        <v>97</v>
      </c>
      <c r="E26" s="11">
        <v>5</v>
      </c>
      <c r="F26" s="11" t="s">
        <v>217</v>
      </c>
      <c r="G26" s="11" t="s">
        <v>217</v>
      </c>
      <c r="H26" s="11" t="s">
        <v>218</v>
      </c>
      <c r="I26" t="s">
        <v>219</v>
      </c>
      <c r="J26" t="s">
        <v>194</v>
      </c>
      <c r="K26" t="s">
        <v>220</v>
      </c>
      <c r="L26" t="s">
        <v>100</v>
      </c>
      <c r="M26" t="s">
        <v>103</v>
      </c>
      <c r="N26" s="6" t="s">
        <v>216</v>
      </c>
      <c r="O26" s="6" t="s">
        <v>105</v>
      </c>
      <c r="P26" s="11">
        <v>0</v>
      </c>
      <c r="Q26" s="11" t="s">
        <v>116</v>
      </c>
      <c r="R26" s="11" t="s">
        <v>117</v>
      </c>
      <c r="S26" s="11" t="s">
        <v>118</v>
      </c>
      <c r="T26" s="11" t="s">
        <v>119</v>
      </c>
      <c r="U26" s="11" t="s">
        <v>117</v>
      </c>
      <c r="V26" s="11" t="s">
        <v>118</v>
      </c>
      <c r="W26" s="11" t="s">
        <v>120</v>
      </c>
      <c r="X26" s="11" t="s">
        <v>221</v>
      </c>
      <c r="Y26" s="3">
        <v>46098</v>
      </c>
      <c r="Z26" s="3">
        <v>46098</v>
      </c>
      <c r="AA26" s="13">
        <v>17</v>
      </c>
      <c r="AB26">
        <v>818</v>
      </c>
      <c r="AC26">
        <v>0</v>
      </c>
      <c r="AD26" s="3">
        <v>46125</v>
      </c>
      <c r="AE26" s="14" t="s">
        <v>280</v>
      </c>
      <c r="AF26" s="13">
        <v>17</v>
      </c>
      <c r="AG26" s="14" t="s">
        <v>280</v>
      </c>
      <c r="AH26" s="11" t="s">
        <v>121</v>
      </c>
      <c r="AI26" s="3">
        <v>46119</v>
      </c>
      <c r="AJ26" s="9" t="s">
        <v>222</v>
      </c>
    </row>
    <row r="27" spans="1:36" x14ac:dyDescent="0.25">
      <c r="A27" s="6">
        <v>2026</v>
      </c>
      <c r="B27" s="3">
        <v>46023</v>
      </c>
      <c r="C27" s="3">
        <v>46112</v>
      </c>
      <c r="D27" s="7" t="s">
        <v>97</v>
      </c>
      <c r="E27">
        <v>11</v>
      </c>
      <c r="F27" t="s">
        <v>223</v>
      </c>
      <c r="G27" s="11" t="s">
        <v>223</v>
      </c>
      <c r="H27" t="s">
        <v>137</v>
      </c>
      <c r="I27" t="s">
        <v>224</v>
      </c>
      <c r="J27" t="s">
        <v>140</v>
      </c>
      <c r="K27" t="s">
        <v>225</v>
      </c>
      <c r="L27" t="s">
        <v>100</v>
      </c>
      <c r="M27" t="s">
        <v>103</v>
      </c>
      <c r="N27" s="6" t="s">
        <v>226</v>
      </c>
      <c r="O27" s="6" t="s">
        <v>105</v>
      </c>
      <c r="P27">
        <v>0</v>
      </c>
      <c r="Q27" s="11" t="s">
        <v>116</v>
      </c>
      <c r="R27" s="11" t="s">
        <v>117</v>
      </c>
      <c r="S27" s="11" t="s">
        <v>118</v>
      </c>
      <c r="T27" s="11" t="s">
        <v>119</v>
      </c>
      <c r="U27" s="11" t="s">
        <v>117</v>
      </c>
      <c r="V27" s="11" t="s">
        <v>118</v>
      </c>
      <c r="W27" s="11" t="s">
        <v>120</v>
      </c>
      <c r="X27" s="11" t="s">
        <v>227</v>
      </c>
      <c r="Y27" s="3">
        <v>46098</v>
      </c>
      <c r="Z27" s="3">
        <v>46099</v>
      </c>
      <c r="AA27" s="13">
        <v>18</v>
      </c>
      <c r="AB27">
        <v>1000</v>
      </c>
      <c r="AC27">
        <v>0</v>
      </c>
      <c r="AD27" s="3">
        <v>46125</v>
      </c>
      <c r="AE27" s="14" t="s">
        <v>281</v>
      </c>
      <c r="AF27" s="13">
        <v>18</v>
      </c>
      <c r="AG27" s="14" t="s">
        <v>281</v>
      </c>
      <c r="AH27" s="11" t="s">
        <v>121</v>
      </c>
      <c r="AI27" s="3">
        <v>46119</v>
      </c>
      <c r="AJ27" s="9" t="s">
        <v>228</v>
      </c>
    </row>
    <row r="28" spans="1:36" x14ac:dyDescent="0.25">
      <c r="A28" s="6">
        <v>2026</v>
      </c>
      <c r="B28" s="3">
        <v>46023</v>
      </c>
      <c r="C28" s="3">
        <v>46112</v>
      </c>
      <c r="D28" s="7" t="s">
        <v>97</v>
      </c>
      <c r="E28">
        <v>16</v>
      </c>
      <c r="F28" t="s">
        <v>229</v>
      </c>
      <c r="G28" t="s">
        <v>229</v>
      </c>
      <c r="H28" t="s">
        <v>230</v>
      </c>
      <c r="I28" t="s">
        <v>231</v>
      </c>
      <c r="J28" t="s">
        <v>232</v>
      </c>
      <c r="K28" t="s">
        <v>225</v>
      </c>
      <c r="L28" t="s">
        <v>100</v>
      </c>
      <c r="M28" t="s">
        <v>103</v>
      </c>
      <c r="N28" s="6" t="s">
        <v>233</v>
      </c>
      <c r="O28" s="6" t="s">
        <v>105</v>
      </c>
      <c r="P28">
        <v>0</v>
      </c>
      <c r="Q28" s="11" t="s">
        <v>116</v>
      </c>
      <c r="R28" s="11" t="s">
        <v>117</v>
      </c>
      <c r="S28" s="11" t="s">
        <v>118</v>
      </c>
      <c r="T28" s="11" t="s">
        <v>119</v>
      </c>
      <c r="U28" s="11" t="s">
        <v>117</v>
      </c>
      <c r="V28" s="11" t="s">
        <v>118</v>
      </c>
      <c r="W28" s="11" t="s">
        <v>120</v>
      </c>
      <c r="X28" s="11" t="s">
        <v>234</v>
      </c>
      <c r="Y28" s="3">
        <v>46092</v>
      </c>
      <c r="Z28" s="3">
        <v>46093</v>
      </c>
      <c r="AA28" s="13">
        <v>19</v>
      </c>
      <c r="AB28">
        <v>1065</v>
      </c>
      <c r="AC28">
        <v>0</v>
      </c>
      <c r="AD28" s="3">
        <v>46122</v>
      </c>
      <c r="AE28" s="14" t="s">
        <v>282</v>
      </c>
      <c r="AF28" s="13">
        <v>19</v>
      </c>
      <c r="AG28" s="14" t="s">
        <v>282</v>
      </c>
      <c r="AH28" s="11" t="s">
        <v>121</v>
      </c>
      <c r="AI28" s="3">
        <v>46119</v>
      </c>
      <c r="AJ28" s="9" t="s">
        <v>235</v>
      </c>
    </row>
    <row r="29" spans="1:36" s="11" customFormat="1" x14ac:dyDescent="0.25">
      <c r="A29" s="6">
        <v>2026</v>
      </c>
      <c r="B29" s="3">
        <v>46023</v>
      </c>
      <c r="C29" s="3">
        <v>46112</v>
      </c>
      <c r="D29" s="11" t="s">
        <v>97</v>
      </c>
      <c r="E29" s="11">
        <v>11</v>
      </c>
      <c r="F29" s="11" t="s">
        <v>204</v>
      </c>
      <c r="G29" s="11" t="s">
        <v>204</v>
      </c>
      <c r="H29" s="11" t="s">
        <v>137</v>
      </c>
      <c r="I29" s="11" t="s">
        <v>205</v>
      </c>
      <c r="J29" s="11" t="s">
        <v>206</v>
      </c>
      <c r="K29" s="11" t="s">
        <v>207</v>
      </c>
      <c r="L29" s="11" t="s">
        <v>101</v>
      </c>
      <c r="M29" s="11" t="s">
        <v>103</v>
      </c>
      <c r="N29" s="6" t="s">
        <v>236</v>
      </c>
      <c r="O29" s="6" t="s">
        <v>105</v>
      </c>
      <c r="P29" s="11">
        <v>0</v>
      </c>
      <c r="Q29" s="11" t="s">
        <v>116</v>
      </c>
      <c r="R29" s="11" t="s">
        <v>117</v>
      </c>
      <c r="S29" s="11" t="s">
        <v>118</v>
      </c>
      <c r="T29" s="11" t="s">
        <v>119</v>
      </c>
      <c r="U29" s="11" t="s">
        <v>117</v>
      </c>
      <c r="V29" s="11" t="s">
        <v>118</v>
      </c>
      <c r="W29" s="11" t="s">
        <v>120</v>
      </c>
      <c r="X29" s="11" t="s">
        <v>237</v>
      </c>
      <c r="Y29" s="3">
        <v>46094</v>
      </c>
      <c r="Z29" s="3">
        <v>46095</v>
      </c>
      <c r="AA29" s="13">
        <v>20</v>
      </c>
      <c r="AB29" s="11">
        <v>1050.6099999999999</v>
      </c>
      <c r="AC29" s="11">
        <v>0</v>
      </c>
      <c r="AD29" s="3">
        <v>46124</v>
      </c>
      <c r="AE29" s="14" t="s">
        <v>283</v>
      </c>
      <c r="AF29" s="13">
        <v>20</v>
      </c>
      <c r="AG29" s="14" t="s">
        <v>283</v>
      </c>
      <c r="AH29" s="11" t="s">
        <v>121</v>
      </c>
      <c r="AI29" s="3">
        <v>46119</v>
      </c>
      <c r="AJ29" s="11" t="s">
        <v>238</v>
      </c>
    </row>
    <row r="30" spans="1:36" x14ac:dyDescent="0.25">
      <c r="A30" s="6">
        <v>2026</v>
      </c>
      <c r="B30" s="3">
        <v>46023</v>
      </c>
      <c r="C30" s="3">
        <v>46112</v>
      </c>
      <c r="D30" s="7" t="s">
        <v>97</v>
      </c>
      <c r="E30">
        <v>15</v>
      </c>
      <c r="F30" t="s">
        <v>239</v>
      </c>
      <c r="G30" s="11" t="s">
        <v>239</v>
      </c>
      <c r="H30" t="s">
        <v>161</v>
      </c>
      <c r="I30" t="s">
        <v>138</v>
      </c>
      <c r="J30" t="s">
        <v>139</v>
      </c>
      <c r="K30" t="s">
        <v>240</v>
      </c>
      <c r="L30" t="s">
        <v>100</v>
      </c>
      <c r="M30" t="s">
        <v>103</v>
      </c>
      <c r="N30" s="6" t="s">
        <v>241</v>
      </c>
      <c r="O30" s="6" t="s">
        <v>105</v>
      </c>
      <c r="P30">
        <v>0</v>
      </c>
      <c r="Q30" s="11" t="s">
        <v>116</v>
      </c>
      <c r="R30" s="11" t="s">
        <v>117</v>
      </c>
      <c r="S30" s="11" t="s">
        <v>118</v>
      </c>
      <c r="T30" s="11" t="s">
        <v>119</v>
      </c>
      <c r="U30" s="11" t="s">
        <v>117</v>
      </c>
      <c r="V30" s="11" t="s">
        <v>118</v>
      </c>
      <c r="W30" s="11" t="s">
        <v>120</v>
      </c>
      <c r="X30" s="11" t="s">
        <v>242</v>
      </c>
      <c r="Y30" s="3">
        <v>46098</v>
      </c>
      <c r="Z30" s="3">
        <v>46100</v>
      </c>
      <c r="AA30" s="13">
        <v>21</v>
      </c>
      <c r="AB30">
        <v>2000</v>
      </c>
      <c r="AC30">
        <v>0</v>
      </c>
      <c r="AD30" s="3">
        <v>46125</v>
      </c>
      <c r="AE30" s="14" t="s">
        <v>284</v>
      </c>
      <c r="AF30" s="13">
        <v>21</v>
      </c>
      <c r="AG30" s="14" t="s">
        <v>284</v>
      </c>
      <c r="AH30" s="12" t="s">
        <v>121</v>
      </c>
      <c r="AI30" s="3">
        <v>46119</v>
      </c>
      <c r="AJ30" s="12" t="s">
        <v>243</v>
      </c>
    </row>
    <row r="31" spans="1:36" s="12" customFormat="1" x14ac:dyDescent="0.25">
      <c r="A31" s="6">
        <v>2026</v>
      </c>
      <c r="B31" s="3">
        <v>46023</v>
      </c>
      <c r="C31" s="3">
        <v>46112</v>
      </c>
      <c r="D31" s="12" t="s">
        <v>97</v>
      </c>
      <c r="E31" s="12">
        <v>15</v>
      </c>
      <c r="F31" s="6" t="s">
        <v>151</v>
      </c>
      <c r="G31" s="6" t="s">
        <v>151</v>
      </c>
      <c r="H31" s="6" t="s">
        <v>161</v>
      </c>
      <c r="I31" s="6" t="s">
        <v>152</v>
      </c>
      <c r="J31" s="6" t="s">
        <v>154</v>
      </c>
      <c r="K31" s="6" t="s">
        <v>153</v>
      </c>
      <c r="L31" s="12" t="s">
        <v>100</v>
      </c>
      <c r="M31" s="12" t="s">
        <v>103</v>
      </c>
      <c r="N31" s="6" t="s">
        <v>155</v>
      </c>
      <c r="O31" s="12" t="s">
        <v>105</v>
      </c>
      <c r="P31" s="12">
        <v>0</v>
      </c>
      <c r="Q31" s="12" t="s">
        <v>116</v>
      </c>
      <c r="R31" s="12" t="s">
        <v>117</v>
      </c>
      <c r="S31" s="12" t="s">
        <v>118</v>
      </c>
      <c r="T31" s="12" t="s">
        <v>119</v>
      </c>
      <c r="U31" s="12" t="s">
        <v>117</v>
      </c>
      <c r="V31" s="12" t="s">
        <v>118</v>
      </c>
      <c r="W31" s="12" t="s">
        <v>120</v>
      </c>
      <c r="X31" s="12" t="s">
        <v>244</v>
      </c>
      <c r="Y31" s="3">
        <v>46080</v>
      </c>
      <c r="Z31" s="3">
        <v>46084</v>
      </c>
      <c r="AA31" s="13">
        <v>22</v>
      </c>
      <c r="AB31" s="12">
        <v>770</v>
      </c>
      <c r="AC31" s="12">
        <v>0</v>
      </c>
      <c r="AD31" s="3">
        <v>46079</v>
      </c>
      <c r="AE31" s="14" t="s">
        <v>285</v>
      </c>
      <c r="AF31" s="13">
        <v>22</v>
      </c>
      <c r="AG31" s="14" t="s">
        <v>285</v>
      </c>
      <c r="AH31" s="12" t="s">
        <v>121</v>
      </c>
      <c r="AI31" s="3">
        <v>46119</v>
      </c>
      <c r="AJ31" s="12" t="s">
        <v>245</v>
      </c>
    </row>
    <row r="32" spans="1:36" s="12" customFormat="1" x14ac:dyDescent="0.25">
      <c r="A32" s="6">
        <v>2026</v>
      </c>
      <c r="B32" s="3">
        <v>46023</v>
      </c>
      <c r="C32" s="3">
        <v>46112</v>
      </c>
      <c r="D32" s="12" t="s">
        <v>97</v>
      </c>
      <c r="E32" s="12">
        <v>15</v>
      </c>
      <c r="F32" s="6" t="s">
        <v>151</v>
      </c>
      <c r="G32" s="6" t="s">
        <v>151</v>
      </c>
      <c r="H32" s="6" t="s">
        <v>161</v>
      </c>
      <c r="I32" s="6" t="s">
        <v>152</v>
      </c>
      <c r="J32" s="6" t="s">
        <v>154</v>
      </c>
      <c r="K32" s="6" t="s">
        <v>153</v>
      </c>
      <c r="L32" s="12" t="s">
        <v>100</v>
      </c>
      <c r="M32" s="12" t="s">
        <v>103</v>
      </c>
      <c r="N32" s="6" t="s">
        <v>155</v>
      </c>
      <c r="O32" s="12" t="s">
        <v>105</v>
      </c>
      <c r="P32" s="12">
        <v>0</v>
      </c>
      <c r="Q32" s="12" t="s">
        <v>116</v>
      </c>
      <c r="R32" s="12" t="s">
        <v>117</v>
      </c>
      <c r="S32" s="12" t="s">
        <v>118</v>
      </c>
      <c r="T32" s="12" t="s">
        <v>119</v>
      </c>
      <c r="U32" s="12" t="s">
        <v>117</v>
      </c>
      <c r="V32" s="12" t="s">
        <v>118</v>
      </c>
      <c r="W32" s="12" t="s">
        <v>120</v>
      </c>
      <c r="X32" s="12" t="s">
        <v>246</v>
      </c>
      <c r="Y32" s="3">
        <v>46087</v>
      </c>
      <c r="Z32" s="3">
        <v>46091</v>
      </c>
      <c r="AA32" s="13">
        <v>22</v>
      </c>
      <c r="AB32" s="12">
        <v>770</v>
      </c>
      <c r="AC32" s="12">
        <v>0</v>
      </c>
      <c r="AD32" s="3">
        <v>46086</v>
      </c>
      <c r="AE32" s="14" t="s">
        <v>285</v>
      </c>
      <c r="AF32" s="13">
        <v>22</v>
      </c>
      <c r="AG32" s="14" t="s">
        <v>285</v>
      </c>
      <c r="AH32" s="12" t="s">
        <v>121</v>
      </c>
      <c r="AI32" s="3">
        <v>46119</v>
      </c>
      <c r="AJ32" s="12" t="s">
        <v>245</v>
      </c>
    </row>
    <row r="33" spans="1:36" s="12" customFormat="1" x14ac:dyDescent="0.25">
      <c r="A33" s="6">
        <v>2026</v>
      </c>
      <c r="B33" s="3">
        <v>46023</v>
      </c>
      <c r="C33" s="3">
        <v>46112</v>
      </c>
      <c r="D33" s="12" t="s">
        <v>97</v>
      </c>
      <c r="E33" s="12">
        <v>15</v>
      </c>
      <c r="F33" s="6" t="s">
        <v>151</v>
      </c>
      <c r="G33" s="6" t="s">
        <v>151</v>
      </c>
      <c r="H33" s="6" t="s">
        <v>161</v>
      </c>
      <c r="I33" s="6" t="s">
        <v>152</v>
      </c>
      <c r="J33" s="6" t="s">
        <v>154</v>
      </c>
      <c r="K33" s="6" t="s">
        <v>153</v>
      </c>
      <c r="L33" s="12" t="s">
        <v>100</v>
      </c>
      <c r="M33" s="12" t="s">
        <v>103</v>
      </c>
      <c r="N33" s="6" t="s">
        <v>155</v>
      </c>
      <c r="O33" s="12" t="s">
        <v>105</v>
      </c>
      <c r="P33" s="12">
        <v>0</v>
      </c>
      <c r="Q33" s="12" t="s">
        <v>116</v>
      </c>
      <c r="R33" s="12" t="s">
        <v>117</v>
      </c>
      <c r="S33" s="12" t="s">
        <v>118</v>
      </c>
      <c r="T33" s="12" t="s">
        <v>119</v>
      </c>
      <c r="U33" s="12" t="s">
        <v>117</v>
      </c>
      <c r="V33" s="12" t="s">
        <v>118</v>
      </c>
      <c r="W33" s="12" t="s">
        <v>120</v>
      </c>
      <c r="X33" s="12" t="s">
        <v>247</v>
      </c>
      <c r="Y33" s="3">
        <v>46094</v>
      </c>
      <c r="Z33" s="3">
        <v>46098</v>
      </c>
      <c r="AA33" s="13">
        <v>22</v>
      </c>
      <c r="AB33" s="12">
        <v>770</v>
      </c>
      <c r="AC33" s="12">
        <v>0</v>
      </c>
      <c r="AD33" s="3">
        <v>46093</v>
      </c>
      <c r="AE33" s="14" t="s">
        <v>285</v>
      </c>
      <c r="AF33" s="13">
        <v>22</v>
      </c>
      <c r="AG33" s="14" t="s">
        <v>285</v>
      </c>
      <c r="AH33" s="12" t="s">
        <v>121</v>
      </c>
      <c r="AI33" s="3">
        <v>46119</v>
      </c>
      <c r="AJ33" s="12" t="s">
        <v>245</v>
      </c>
    </row>
    <row r="34" spans="1:36" s="12" customFormat="1" x14ac:dyDescent="0.25">
      <c r="A34" s="6">
        <v>2026</v>
      </c>
      <c r="B34" s="3">
        <v>46023</v>
      </c>
      <c r="C34" s="3">
        <v>46112</v>
      </c>
      <c r="D34" s="12" t="s">
        <v>97</v>
      </c>
      <c r="E34" s="12">
        <v>15</v>
      </c>
      <c r="F34" s="6" t="s">
        <v>151</v>
      </c>
      <c r="G34" s="6" t="s">
        <v>151</v>
      </c>
      <c r="H34" s="6" t="s">
        <v>161</v>
      </c>
      <c r="I34" s="6" t="s">
        <v>152</v>
      </c>
      <c r="J34" s="6" t="s">
        <v>154</v>
      </c>
      <c r="K34" s="6" t="s">
        <v>153</v>
      </c>
      <c r="L34" s="12" t="s">
        <v>100</v>
      </c>
      <c r="M34" s="12" t="s">
        <v>103</v>
      </c>
      <c r="N34" s="6" t="s">
        <v>155</v>
      </c>
      <c r="O34" s="12" t="s">
        <v>105</v>
      </c>
      <c r="P34" s="12">
        <v>0</v>
      </c>
      <c r="Q34" s="12" t="s">
        <v>116</v>
      </c>
      <c r="R34" s="12" t="s">
        <v>117</v>
      </c>
      <c r="S34" s="12" t="s">
        <v>118</v>
      </c>
      <c r="T34" s="12" t="s">
        <v>119</v>
      </c>
      <c r="U34" s="12" t="s">
        <v>117</v>
      </c>
      <c r="V34" s="12" t="s">
        <v>118</v>
      </c>
      <c r="W34" s="12" t="s">
        <v>120</v>
      </c>
      <c r="X34" s="12" t="s">
        <v>248</v>
      </c>
      <c r="Y34" s="3">
        <v>46102</v>
      </c>
      <c r="Z34" s="3">
        <v>46104</v>
      </c>
      <c r="AA34" s="13">
        <v>23</v>
      </c>
      <c r="AB34" s="12">
        <v>770</v>
      </c>
      <c r="AC34" s="12">
        <v>0</v>
      </c>
      <c r="AD34" s="3">
        <v>46101</v>
      </c>
      <c r="AE34" s="14" t="s">
        <v>286</v>
      </c>
      <c r="AF34" s="13">
        <v>23</v>
      </c>
      <c r="AG34" s="14" t="s">
        <v>286</v>
      </c>
      <c r="AH34" s="12" t="s">
        <v>121</v>
      </c>
      <c r="AI34" s="3">
        <v>46119</v>
      </c>
      <c r="AJ34" s="12" t="s">
        <v>249</v>
      </c>
    </row>
    <row r="35" spans="1:36" s="12" customFormat="1" x14ac:dyDescent="0.25">
      <c r="A35" s="6">
        <v>2026</v>
      </c>
      <c r="B35" s="3">
        <v>46023</v>
      </c>
      <c r="C35" s="3">
        <v>46112</v>
      </c>
      <c r="D35" s="12" t="s">
        <v>97</v>
      </c>
      <c r="E35" s="12">
        <v>11</v>
      </c>
      <c r="F35" s="12" t="s">
        <v>204</v>
      </c>
      <c r="G35" s="12" t="s">
        <v>204</v>
      </c>
      <c r="H35" s="12" t="s">
        <v>137</v>
      </c>
      <c r="I35" s="12" t="s">
        <v>205</v>
      </c>
      <c r="J35" s="12" t="s">
        <v>206</v>
      </c>
      <c r="K35" s="12" t="s">
        <v>207</v>
      </c>
      <c r="L35" s="12" t="s">
        <v>101</v>
      </c>
      <c r="M35" s="12" t="s">
        <v>103</v>
      </c>
      <c r="N35" s="6" t="s">
        <v>250</v>
      </c>
      <c r="O35" s="6" t="s">
        <v>105</v>
      </c>
      <c r="P35" s="12">
        <v>0</v>
      </c>
      <c r="Q35" s="12" t="s">
        <v>116</v>
      </c>
      <c r="R35" s="12" t="s">
        <v>117</v>
      </c>
      <c r="S35" s="12" t="s">
        <v>118</v>
      </c>
      <c r="T35" s="12" t="s">
        <v>119</v>
      </c>
      <c r="U35" s="12" t="s">
        <v>117</v>
      </c>
      <c r="V35" s="12" t="s">
        <v>118</v>
      </c>
      <c r="W35" s="12" t="s">
        <v>251</v>
      </c>
      <c r="X35" s="12" t="s">
        <v>252</v>
      </c>
      <c r="Y35" s="3">
        <v>46108</v>
      </c>
      <c r="Z35" s="3">
        <v>46108</v>
      </c>
      <c r="AA35" s="13">
        <v>24</v>
      </c>
      <c r="AB35" s="12">
        <v>3747.6</v>
      </c>
      <c r="AC35" s="12">
        <v>0</v>
      </c>
      <c r="AD35" s="3">
        <v>46107</v>
      </c>
      <c r="AE35" s="14" t="s">
        <v>287</v>
      </c>
      <c r="AF35" s="12">
        <v>24</v>
      </c>
      <c r="AG35" s="14" t="s">
        <v>287</v>
      </c>
      <c r="AH35" s="12" t="s">
        <v>121</v>
      </c>
      <c r="AI35" s="3">
        <v>46119</v>
      </c>
      <c r="AJ35" s="12" t="s">
        <v>253</v>
      </c>
    </row>
    <row r="36" spans="1:36" s="12" customFormat="1" x14ac:dyDescent="0.25">
      <c r="A36" s="6">
        <v>2026</v>
      </c>
      <c r="B36" s="3">
        <v>46023</v>
      </c>
      <c r="C36" s="3">
        <v>46112</v>
      </c>
      <c r="D36" s="12" t="s">
        <v>97</v>
      </c>
      <c r="E36" s="12">
        <v>1</v>
      </c>
      <c r="F36" s="12" t="s">
        <v>128</v>
      </c>
      <c r="G36" s="12" t="s">
        <v>128</v>
      </c>
      <c r="H36" s="12" t="s">
        <v>129</v>
      </c>
      <c r="I36" s="12" t="s">
        <v>130</v>
      </c>
      <c r="J36" s="12" t="s">
        <v>131</v>
      </c>
      <c r="K36" s="12" t="s">
        <v>132</v>
      </c>
      <c r="L36" s="12" t="s">
        <v>101</v>
      </c>
      <c r="M36" s="12" t="s">
        <v>103</v>
      </c>
      <c r="N36" s="6" t="s">
        <v>254</v>
      </c>
      <c r="O36" s="12" t="s">
        <v>105</v>
      </c>
      <c r="P36" s="12">
        <v>0</v>
      </c>
      <c r="Q36" s="12" t="s">
        <v>116</v>
      </c>
      <c r="R36" s="12" t="s">
        <v>117</v>
      </c>
      <c r="S36" s="12" t="s">
        <v>118</v>
      </c>
      <c r="T36" s="12" t="s">
        <v>119</v>
      </c>
      <c r="U36" s="12" t="s">
        <v>117</v>
      </c>
      <c r="V36" s="12" t="s">
        <v>118</v>
      </c>
      <c r="W36" s="12" t="s">
        <v>251</v>
      </c>
      <c r="X36" s="12" t="s">
        <v>255</v>
      </c>
      <c r="Y36" s="3">
        <v>46084</v>
      </c>
      <c r="Z36" s="3">
        <v>46084</v>
      </c>
      <c r="AA36" s="13">
        <v>25</v>
      </c>
      <c r="AB36" s="12">
        <v>1225.48</v>
      </c>
      <c r="AC36" s="12">
        <v>0</v>
      </c>
      <c r="AD36" s="3">
        <v>46083</v>
      </c>
      <c r="AE36" s="14" t="s">
        <v>288</v>
      </c>
      <c r="AF36" s="12">
        <v>25</v>
      </c>
      <c r="AG36" s="14" t="s">
        <v>288</v>
      </c>
      <c r="AH36" s="12" t="s">
        <v>121</v>
      </c>
      <c r="AI36" s="3">
        <v>46119</v>
      </c>
      <c r="AJ36" s="9" t="s">
        <v>256</v>
      </c>
    </row>
    <row r="37" spans="1:36" s="12" customFormat="1" x14ac:dyDescent="0.25">
      <c r="A37" s="6">
        <v>2026</v>
      </c>
      <c r="B37" s="3">
        <v>46023</v>
      </c>
      <c r="C37" s="3">
        <v>46112</v>
      </c>
      <c r="D37" s="12" t="s">
        <v>97</v>
      </c>
      <c r="E37" s="12">
        <v>11</v>
      </c>
      <c r="F37" s="6" t="s">
        <v>136</v>
      </c>
      <c r="G37" s="6" t="s">
        <v>136</v>
      </c>
      <c r="H37" s="6" t="s">
        <v>137</v>
      </c>
      <c r="I37" s="6" t="s">
        <v>138</v>
      </c>
      <c r="J37" s="6" t="s">
        <v>139</v>
      </c>
      <c r="K37" s="6" t="s">
        <v>140</v>
      </c>
      <c r="L37" s="12" t="s">
        <v>100</v>
      </c>
      <c r="M37" s="12" t="s">
        <v>103</v>
      </c>
      <c r="N37" s="12" t="s">
        <v>257</v>
      </c>
      <c r="O37" s="12" t="s">
        <v>105</v>
      </c>
      <c r="P37" s="12">
        <v>0</v>
      </c>
      <c r="Q37" s="12" t="s">
        <v>116</v>
      </c>
      <c r="R37" s="12" t="s">
        <v>117</v>
      </c>
      <c r="S37" s="12" t="s">
        <v>118</v>
      </c>
      <c r="T37" s="12" t="s">
        <v>119</v>
      </c>
      <c r="U37" s="12" t="s">
        <v>117</v>
      </c>
      <c r="V37" s="12" t="s">
        <v>118</v>
      </c>
      <c r="W37" s="12" t="s">
        <v>120</v>
      </c>
      <c r="X37" s="12" t="s">
        <v>258</v>
      </c>
      <c r="Y37" s="3">
        <v>46104</v>
      </c>
      <c r="Z37" s="3">
        <v>46104</v>
      </c>
      <c r="AA37" s="13">
        <v>26</v>
      </c>
      <c r="AB37" s="12">
        <v>5640</v>
      </c>
      <c r="AC37" s="12">
        <v>0</v>
      </c>
      <c r="AD37" s="3">
        <v>46101</v>
      </c>
      <c r="AE37" s="14" t="s">
        <v>289</v>
      </c>
      <c r="AF37" s="12">
        <v>26</v>
      </c>
      <c r="AG37" s="14" t="s">
        <v>289</v>
      </c>
      <c r="AH37" s="12" t="s">
        <v>121</v>
      </c>
      <c r="AI37" s="3">
        <v>46119</v>
      </c>
      <c r="AJ37" s="12" t="s">
        <v>259</v>
      </c>
    </row>
    <row r="38" spans="1:36" s="12" customFormat="1" x14ac:dyDescent="0.25">
      <c r="A38" s="6">
        <v>2026</v>
      </c>
      <c r="B38" s="3">
        <v>46023</v>
      </c>
      <c r="C38" s="3">
        <v>46112</v>
      </c>
      <c r="D38" s="12" t="s">
        <v>97</v>
      </c>
      <c r="E38" s="12">
        <v>11</v>
      </c>
      <c r="F38" s="6" t="s">
        <v>160</v>
      </c>
      <c r="G38" s="6" t="s">
        <v>160</v>
      </c>
      <c r="H38" s="6" t="s">
        <v>137</v>
      </c>
      <c r="I38" s="6" t="s">
        <v>145</v>
      </c>
      <c r="J38" s="6" t="s">
        <v>146</v>
      </c>
      <c r="K38" s="6" t="s">
        <v>147</v>
      </c>
      <c r="L38" s="12" t="s">
        <v>100</v>
      </c>
      <c r="M38" s="12" t="s">
        <v>103</v>
      </c>
      <c r="N38" s="6" t="s">
        <v>260</v>
      </c>
      <c r="O38" s="12" t="s">
        <v>105</v>
      </c>
      <c r="P38" s="12">
        <v>0</v>
      </c>
      <c r="Q38" s="12" t="s">
        <v>116</v>
      </c>
      <c r="R38" s="12" t="s">
        <v>117</v>
      </c>
      <c r="S38" s="12" t="s">
        <v>118</v>
      </c>
      <c r="T38" s="12" t="s">
        <v>119</v>
      </c>
      <c r="U38" s="12" t="s">
        <v>117</v>
      </c>
      <c r="V38" s="12" t="s">
        <v>118</v>
      </c>
      <c r="W38" s="12" t="s">
        <v>261</v>
      </c>
      <c r="X38" s="12" t="s">
        <v>262</v>
      </c>
      <c r="Y38" s="3">
        <v>46111</v>
      </c>
      <c r="Z38" s="3">
        <v>46111</v>
      </c>
      <c r="AA38" s="13">
        <v>27</v>
      </c>
      <c r="AB38" s="12">
        <v>1470</v>
      </c>
      <c r="AC38" s="12">
        <v>0</v>
      </c>
      <c r="AD38" s="3">
        <v>46108</v>
      </c>
      <c r="AE38" s="14" t="s">
        <v>290</v>
      </c>
      <c r="AF38" s="12">
        <v>27</v>
      </c>
      <c r="AG38" s="14" t="s">
        <v>290</v>
      </c>
      <c r="AH38" s="12" t="s">
        <v>121</v>
      </c>
      <c r="AI38" s="3">
        <v>46119</v>
      </c>
      <c r="AJ38" s="12" t="s">
        <v>263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O8:O200" xr:uid="{00000000-0002-0000-0000-000003000000}">
      <formula1>Hidden_414</formula1>
    </dataValidation>
  </dataValidations>
  <hyperlinks>
    <hyperlink ref="AG8" r:id="rId1" xr:uid="{603DABA2-BB64-4F37-8A9A-ECF4C5300B47}"/>
    <hyperlink ref="AG9" r:id="rId2" xr:uid="{E25F924B-B84B-46E9-AE46-F7FF75223140}"/>
    <hyperlink ref="AG10" r:id="rId3" xr:uid="{9BD133A8-399E-4721-9986-C5EB77561B06}"/>
    <hyperlink ref="AG11" r:id="rId4" xr:uid="{B2FC52BF-CD43-4ACF-A2C9-EFB859549FD1}"/>
    <hyperlink ref="AG12" r:id="rId5" xr:uid="{8E95DCD9-7C78-4E6C-86B1-7CE03A6B85CA}"/>
    <hyperlink ref="AG13" r:id="rId6" xr:uid="{DB2B91E0-16AA-4DC0-8D2B-6BC88CA0C8E6}"/>
    <hyperlink ref="AG14" r:id="rId7" xr:uid="{04B0E7D4-18E4-43D9-877C-B816DDB43E75}"/>
    <hyperlink ref="AG15" r:id="rId8" xr:uid="{92493A4A-EF83-468D-A968-C9A678840C70}"/>
    <hyperlink ref="AG16" r:id="rId9" xr:uid="{E9653591-3C8B-4A08-AB4A-A0D02C0B576D}"/>
    <hyperlink ref="AG17" r:id="rId10" xr:uid="{E04071E1-F0CD-4FCA-9764-11B814AB78D1}"/>
    <hyperlink ref="AG18" r:id="rId11" xr:uid="{65BF96E1-8578-43F8-A22B-5F752E90A3E9}"/>
    <hyperlink ref="AG19" r:id="rId12" xr:uid="{624E239E-6607-44D7-AC02-4D1EE825FE8A}"/>
    <hyperlink ref="AG20" r:id="rId13" xr:uid="{49921910-ABD2-4943-9320-EC8E47A95CF9}"/>
    <hyperlink ref="AG21" r:id="rId14" xr:uid="{132F7BC9-9AEE-4AE5-B489-498D1161EB3D}"/>
    <hyperlink ref="AG22" r:id="rId15" xr:uid="{5BCEA789-05CE-4EF5-BF10-AF3E07B04043}"/>
    <hyperlink ref="AG23" r:id="rId16" xr:uid="{FA9E0582-BDF0-4B25-8E09-B5CD5A9A9089}"/>
    <hyperlink ref="AG24" r:id="rId17" xr:uid="{EECBCFE9-9619-41E4-937A-C26B9EFEC8AA}"/>
    <hyperlink ref="AG25" r:id="rId18" xr:uid="{4C40DA94-EEC1-4B8E-B25B-C94C90C2EA02}"/>
    <hyperlink ref="AG26" r:id="rId19" xr:uid="{92CA9B0B-8A30-4B23-8901-797D3000A002}"/>
    <hyperlink ref="AG27" r:id="rId20" xr:uid="{F287AE59-41E5-4E66-89A4-146ECA99400D}"/>
    <hyperlink ref="AG28" r:id="rId21" xr:uid="{1DFBC3D0-8CC3-458D-9B3C-63D2E124DCAF}"/>
    <hyperlink ref="AG29" r:id="rId22" xr:uid="{5FDB9561-2388-4AEE-A5D1-877E64E5F4A0}"/>
    <hyperlink ref="AG30" r:id="rId23" xr:uid="{268E5B56-022E-4124-8294-0CAF1A6818A0}"/>
    <hyperlink ref="AG31" r:id="rId24" xr:uid="{DEF62DB2-91ED-4BD3-AE3F-1D3BA563E33B}"/>
    <hyperlink ref="AG32" r:id="rId25" xr:uid="{02663C35-722C-49A9-9B3C-1B93A90A1B43}"/>
    <hyperlink ref="AG33" r:id="rId26" xr:uid="{DA70E336-76A9-4F20-BBE9-817033D23A95}"/>
    <hyperlink ref="AG34" r:id="rId27" xr:uid="{52F254BA-106A-4775-AA03-A8A531B14AB9}"/>
    <hyperlink ref="AG35" r:id="rId28" xr:uid="{B0A9ABFF-80E7-43FF-B126-883D929C5498}"/>
    <hyperlink ref="AG36" r:id="rId29" xr:uid="{3F8E294A-8D96-4EB4-AB35-1C78D925FAED}"/>
    <hyperlink ref="AG37" r:id="rId30" xr:uid="{44D582CB-4986-4EEB-A3AB-731B22A14D48}"/>
    <hyperlink ref="AG38" r:id="rId31" xr:uid="{46C3CCB7-7FE7-45CF-9DBB-1F40E495B547}"/>
    <hyperlink ref="AE8" r:id="rId32" xr:uid="{E3E7A0D3-6FA6-49F8-92E7-5705F19A0039}"/>
    <hyperlink ref="AE9" r:id="rId33" xr:uid="{DF76CF2C-8C4F-4563-994B-BE77CBE381E7}"/>
    <hyperlink ref="AE10" r:id="rId34" xr:uid="{AB5CDB7F-D1A6-490F-98A3-F7FE43EA89DE}"/>
    <hyperlink ref="AE11" r:id="rId35" xr:uid="{C661D772-BF11-47E8-AE44-09056F5FC5F4}"/>
    <hyperlink ref="AE12" r:id="rId36" xr:uid="{F1F6A893-A0BC-4D1A-8984-A6618DFA497E}"/>
    <hyperlink ref="AE13" r:id="rId37" xr:uid="{63C0457F-9715-4807-90C8-726CBAA6DD3F}"/>
    <hyperlink ref="AE14" r:id="rId38" xr:uid="{F414DFE2-0B71-4154-9772-ACE515E10486}"/>
    <hyperlink ref="AE15" r:id="rId39" xr:uid="{11CBF196-CB15-4546-8E4E-A8D1531443AA}"/>
    <hyperlink ref="AE16" r:id="rId40" xr:uid="{2F0B70A8-CD8E-432C-ABA8-D41AAA06A366}"/>
    <hyperlink ref="AE17" r:id="rId41" xr:uid="{9A389B8E-DBE5-41D6-AC74-1A5D6D8436FB}"/>
    <hyperlink ref="AE18" r:id="rId42" xr:uid="{E03E547B-5E64-410C-B834-BD3243C7CBCC}"/>
    <hyperlink ref="AE19" r:id="rId43" xr:uid="{1923760D-4F1F-4084-A2B2-E261D195410E}"/>
    <hyperlink ref="AE20" r:id="rId44" xr:uid="{C6355385-6807-4B60-B637-27E2A49CBEA0}"/>
    <hyperlink ref="AE21" r:id="rId45" xr:uid="{60937609-8AFA-4E07-9185-DA3C03592050}"/>
    <hyperlink ref="AE22" r:id="rId46" xr:uid="{4E6573CA-F22A-4F2C-BA47-58943D5FF8D0}"/>
    <hyperlink ref="AE23" r:id="rId47" xr:uid="{9D70FC5E-87D1-48FA-9BBF-0CA32E37466D}"/>
    <hyperlink ref="AE24" r:id="rId48" xr:uid="{5B2478AE-13C3-44FF-BE80-25A1FFD8BACE}"/>
    <hyperlink ref="AE25" r:id="rId49" xr:uid="{1E075CE1-7246-4831-90F4-2D0A687A6D5B}"/>
    <hyperlink ref="AE26" r:id="rId50" xr:uid="{31027039-9C29-40E4-873E-3C0D957288CB}"/>
    <hyperlink ref="AE27" r:id="rId51" xr:uid="{430C1E99-7F52-46F4-92E9-CF3EDD48AB7A}"/>
    <hyperlink ref="AE28" r:id="rId52" xr:uid="{92A74660-FAE0-4CE5-A19B-7597FF21F4F1}"/>
    <hyperlink ref="AE29" r:id="rId53" xr:uid="{FD76DDA4-08B3-4029-8335-AB8E71CAFD2A}"/>
    <hyperlink ref="AE30" r:id="rId54" xr:uid="{2BA120EE-FAAF-47A8-A6DB-6829C9873551}"/>
    <hyperlink ref="AE31" r:id="rId55" xr:uid="{09A2404D-91D5-45D1-9ED2-740AF95CCDCE}"/>
    <hyperlink ref="AE32" r:id="rId56" xr:uid="{0526C3C3-41BA-4473-9D06-D4BA576A2C0C}"/>
    <hyperlink ref="AE33" r:id="rId57" xr:uid="{2F7268C0-34E2-4908-84B3-B072840E18C2}"/>
    <hyperlink ref="AE34" r:id="rId58" xr:uid="{56D63C1F-63A2-416B-9A81-2CE770617C1D}"/>
    <hyperlink ref="AE35" r:id="rId59" xr:uid="{4A786299-4043-4833-9CE0-096C3FE2F5F9}"/>
    <hyperlink ref="AE36" r:id="rId60" xr:uid="{2B7A1399-A769-46C5-B6AB-09DD170766D3}"/>
    <hyperlink ref="AE37" r:id="rId61" xr:uid="{ECC4F9E1-8904-4324-B369-24F54F117F43}"/>
    <hyperlink ref="AE38" r:id="rId62" xr:uid="{B3C068D9-6FF5-4A34-8100-7E9E5DE47B57}"/>
  </hyperlinks>
  <pageMargins left="0.7" right="0.7" top="0.75" bottom="0.75" header="0.3" footer="0.3"/>
  <pageSetup orientation="portrait" horizontalDpi="0" verticalDpi="0" r:id="rId6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"/>
  <sheetViews>
    <sheetView topLeftCell="A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3">
        <v>1</v>
      </c>
      <c r="B4">
        <v>1</v>
      </c>
      <c r="C4" t="s">
        <v>291</v>
      </c>
      <c r="D4" s="13">
        <v>355</v>
      </c>
    </row>
    <row r="5" spans="1:4" x14ac:dyDescent="0.25">
      <c r="A5" s="13">
        <v>2</v>
      </c>
      <c r="B5" s="15">
        <v>1</v>
      </c>
      <c r="C5" s="15" t="s">
        <v>291</v>
      </c>
      <c r="D5" s="13">
        <v>3818</v>
      </c>
    </row>
    <row r="6" spans="1:4" x14ac:dyDescent="0.25">
      <c r="A6" s="13">
        <v>3</v>
      </c>
      <c r="B6" s="15">
        <v>1</v>
      </c>
      <c r="C6" s="15" t="s">
        <v>291</v>
      </c>
      <c r="D6" s="13">
        <v>390</v>
      </c>
    </row>
    <row r="7" spans="1:4" x14ac:dyDescent="0.25">
      <c r="A7" s="13">
        <v>4</v>
      </c>
      <c r="B7" s="15">
        <v>1</v>
      </c>
      <c r="C7" s="15" t="s">
        <v>291</v>
      </c>
      <c r="D7" s="13">
        <v>4560</v>
      </c>
    </row>
    <row r="8" spans="1:4" x14ac:dyDescent="0.25">
      <c r="A8" s="13">
        <v>5</v>
      </c>
      <c r="B8" s="15">
        <v>1</v>
      </c>
      <c r="C8" s="15" t="s">
        <v>291</v>
      </c>
      <c r="D8" s="13">
        <v>770</v>
      </c>
    </row>
    <row r="9" spans="1:4" x14ac:dyDescent="0.25">
      <c r="A9" s="13">
        <v>6</v>
      </c>
      <c r="B9" s="15">
        <v>1</v>
      </c>
      <c r="C9" s="15" t="s">
        <v>291</v>
      </c>
      <c r="D9" s="9">
        <v>10864.62</v>
      </c>
    </row>
    <row r="10" spans="1:4" x14ac:dyDescent="0.25">
      <c r="A10" s="13">
        <v>7</v>
      </c>
      <c r="B10" s="15">
        <v>1</v>
      </c>
      <c r="C10" s="15" t="s">
        <v>291</v>
      </c>
      <c r="D10" s="13">
        <v>2243</v>
      </c>
    </row>
    <row r="11" spans="1:4" x14ac:dyDescent="0.25">
      <c r="A11" s="13">
        <v>8</v>
      </c>
      <c r="B11" s="15">
        <v>1</v>
      </c>
      <c r="C11" s="15" t="s">
        <v>291</v>
      </c>
      <c r="D11" s="13">
        <v>815</v>
      </c>
    </row>
    <row r="12" spans="1:4" x14ac:dyDescent="0.25">
      <c r="A12" s="13">
        <v>9</v>
      </c>
      <c r="B12" s="15">
        <v>1</v>
      </c>
      <c r="C12" s="15" t="s">
        <v>291</v>
      </c>
      <c r="D12" s="13">
        <v>589</v>
      </c>
    </row>
    <row r="13" spans="1:4" x14ac:dyDescent="0.25">
      <c r="A13" s="13">
        <v>10</v>
      </c>
      <c r="B13" s="15">
        <v>1</v>
      </c>
      <c r="C13" s="15" t="s">
        <v>291</v>
      </c>
      <c r="D13" s="13">
        <v>460</v>
      </c>
    </row>
    <row r="14" spans="1:4" x14ac:dyDescent="0.25">
      <c r="A14" s="13">
        <v>11</v>
      </c>
      <c r="B14" s="15">
        <v>1</v>
      </c>
      <c r="C14" s="15" t="s">
        <v>291</v>
      </c>
      <c r="D14" s="13">
        <v>915.6</v>
      </c>
    </row>
    <row r="15" spans="1:4" x14ac:dyDescent="0.25">
      <c r="A15" s="13">
        <v>12</v>
      </c>
      <c r="B15" s="15">
        <v>1</v>
      </c>
      <c r="C15" s="15" t="s">
        <v>291</v>
      </c>
      <c r="D15" s="9">
        <v>2250</v>
      </c>
    </row>
    <row r="16" spans="1:4" x14ac:dyDescent="0.25">
      <c r="A16" s="13">
        <v>13</v>
      </c>
      <c r="B16" s="15">
        <v>1</v>
      </c>
      <c r="C16" s="15" t="s">
        <v>291</v>
      </c>
      <c r="D16" s="13">
        <v>2024.43</v>
      </c>
    </row>
    <row r="17" spans="1:4" x14ac:dyDescent="0.25">
      <c r="A17" s="13">
        <v>14</v>
      </c>
      <c r="B17" s="15">
        <v>1</v>
      </c>
      <c r="C17" s="15" t="s">
        <v>291</v>
      </c>
      <c r="D17" s="13">
        <v>1340.97</v>
      </c>
    </row>
    <row r="18" spans="1:4" x14ac:dyDescent="0.25">
      <c r="A18" s="13">
        <v>15</v>
      </c>
      <c r="B18" s="15">
        <v>1</v>
      </c>
      <c r="C18" s="15" t="s">
        <v>291</v>
      </c>
      <c r="D18" s="13">
        <v>1473</v>
      </c>
    </row>
    <row r="19" spans="1:4" x14ac:dyDescent="0.25">
      <c r="A19" s="13">
        <v>16</v>
      </c>
      <c r="B19" s="15">
        <v>1</v>
      </c>
      <c r="C19" s="15" t="s">
        <v>291</v>
      </c>
      <c r="D19" s="9">
        <v>4595</v>
      </c>
    </row>
    <row r="20" spans="1:4" x14ac:dyDescent="0.25">
      <c r="A20" s="13">
        <v>17</v>
      </c>
      <c r="B20" s="15">
        <v>1</v>
      </c>
      <c r="C20" s="15" t="s">
        <v>291</v>
      </c>
      <c r="D20" s="9">
        <v>818</v>
      </c>
    </row>
    <row r="21" spans="1:4" x14ac:dyDescent="0.25">
      <c r="A21" s="13">
        <v>18</v>
      </c>
      <c r="B21" s="15">
        <v>1</v>
      </c>
      <c r="C21" s="15" t="s">
        <v>291</v>
      </c>
      <c r="D21" s="9">
        <v>1000</v>
      </c>
    </row>
    <row r="22" spans="1:4" x14ac:dyDescent="0.25">
      <c r="A22" s="13">
        <v>19</v>
      </c>
      <c r="B22" s="15">
        <v>1</v>
      </c>
      <c r="C22" s="15" t="s">
        <v>291</v>
      </c>
      <c r="D22" s="9">
        <v>1065</v>
      </c>
    </row>
    <row r="23" spans="1:4" x14ac:dyDescent="0.25">
      <c r="A23" s="13">
        <v>20</v>
      </c>
      <c r="B23" s="15">
        <v>1</v>
      </c>
      <c r="C23" s="15" t="s">
        <v>291</v>
      </c>
      <c r="D23" s="13">
        <v>1050.6099999999999</v>
      </c>
    </row>
    <row r="24" spans="1:4" x14ac:dyDescent="0.25">
      <c r="A24" s="13">
        <v>21</v>
      </c>
      <c r="B24" s="15">
        <v>1</v>
      </c>
      <c r="C24" s="15" t="s">
        <v>291</v>
      </c>
      <c r="D24" s="13">
        <v>2000</v>
      </c>
    </row>
    <row r="25" spans="1:4" x14ac:dyDescent="0.25">
      <c r="A25" s="13">
        <v>22</v>
      </c>
      <c r="B25" s="15">
        <v>1</v>
      </c>
      <c r="C25" s="15" t="s">
        <v>291</v>
      </c>
      <c r="D25" s="13">
        <v>2310</v>
      </c>
    </row>
    <row r="26" spans="1:4" x14ac:dyDescent="0.25">
      <c r="A26" s="13">
        <v>23</v>
      </c>
      <c r="B26" s="15">
        <v>1</v>
      </c>
      <c r="C26" s="15" t="s">
        <v>291</v>
      </c>
      <c r="D26" s="13">
        <v>770</v>
      </c>
    </row>
    <row r="27" spans="1:4" x14ac:dyDescent="0.25">
      <c r="A27" s="13">
        <v>24</v>
      </c>
      <c r="B27" s="15">
        <v>1</v>
      </c>
      <c r="C27" s="15" t="s">
        <v>291</v>
      </c>
      <c r="D27" s="13">
        <v>3747.6</v>
      </c>
    </row>
    <row r="28" spans="1:4" x14ac:dyDescent="0.25">
      <c r="A28" s="13">
        <v>25</v>
      </c>
      <c r="B28" s="15">
        <v>1</v>
      </c>
      <c r="C28" s="15" t="s">
        <v>291</v>
      </c>
      <c r="D28" s="9">
        <v>1225.48</v>
      </c>
    </row>
    <row r="29" spans="1:4" x14ac:dyDescent="0.25">
      <c r="A29" s="13">
        <v>26</v>
      </c>
      <c r="B29" s="15">
        <v>1</v>
      </c>
      <c r="C29" s="15" t="s">
        <v>291</v>
      </c>
      <c r="D29" s="13">
        <v>5640</v>
      </c>
    </row>
    <row r="30" spans="1:4" x14ac:dyDescent="0.25">
      <c r="A30" s="13">
        <v>27</v>
      </c>
      <c r="B30" s="15">
        <v>1</v>
      </c>
      <c r="C30" s="15" t="s">
        <v>291</v>
      </c>
      <c r="D30" s="13">
        <v>1470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0"/>
  <sheetViews>
    <sheetView topLeftCell="A3" workbookViewId="0">
      <selection activeCell="A4" sqref="A4:A3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4" t="s">
        <v>264</v>
      </c>
    </row>
    <row r="5" spans="1:2" x14ac:dyDescent="0.25">
      <c r="A5" s="13">
        <v>2</v>
      </c>
      <c r="B5" s="14" t="s">
        <v>265</v>
      </c>
    </row>
    <row r="6" spans="1:2" x14ac:dyDescent="0.25">
      <c r="A6" s="13">
        <v>3</v>
      </c>
      <c r="B6" s="14" t="s">
        <v>266</v>
      </c>
    </row>
    <row r="7" spans="1:2" x14ac:dyDescent="0.25">
      <c r="A7" s="13">
        <v>4</v>
      </c>
      <c r="B7" s="14" t="s">
        <v>267</v>
      </c>
    </row>
    <row r="8" spans="1:2" x14ac:dyDescent="0.25">
      <c r="A8" s="13">
        <v>5</v>
      </c>
      <c r="B8" s="14" t="s">
        <v>268</v>
      </c>
    </row>
    <row r="9" spans="1:2" x14ac:dyDescent="0.25">
      <c r="A9" s="13">
        <v>6</v>
      </c>
      <c r="B9" s="14" t="s">
        <v>269</v>
      </c>
    </row>
    <row r="10" spans="1:2" x14ac:dyDescent="0.25">
      <c r="A10" s="13">
        <v>7</v>
      </c>
      <c r="B10" s="14" t="s">
        <v>270</v>
      </c>
    </row>
    <row r="11" spans="1:2" x14ac:dyDescent="0.25">
      <c r="A11" s="13">
        <v>8</v>
      </c>
      <c r="B11" s="14" t="s">
        <v>271</v>
      </c>
    </row>
    <row r="12" spans="1:2" x14ac:dyDescent="0.25">
      <c r="A12" s="13">
        <v>9</v>
      </c>
      <c r="B12" s="14" t="s">
        <v>272</v>
      </c>
    </row>
    <row r="13" spans="1:2" x14ac:dyDescent="0.25">
      <c r="A13" s="13">
        <v>10</v>
      </c>
      <c r="B13" s="14" t="s">
        <v>273</v>
      </c>
    </row>
    <row r="14" spans="1:2" x14ac:dyDescent="0.25">
      <c r="A14" s="13">
        <v>11</v>
      </c>
      <c r="B14" s="14" t="s">
        <v>274</v>
      </c>
    </row>
    <row r="15" spans="1:2" x14ac:dyDescent="0.25">
      <c r="A15" s="13">
        <v>12</v>
      </c>
      <c r="B15" s="14" t="s">
        <v>275</v>
      </c>
    </row>
    <row r="16" spans="1:2" x14ac:dyDescent="0.25">
      <c r="A16" s="13">
        <v>13</v>
      </c>
      <c r="B16" s="14" t="s">
        <v>276</v>
      </c>
    </row>
    <row r="17" spans="1:2" x14ac:dyDescent="0.25">
      <c r="A17" s="13">
        <v>14</v>
      </c>
      <c r="B17" s="14" t="s">
        <v>277</v>
      </c>
    </row>
    <row r="18" spans="1:2" x14ac:dyDescent="0.25">
      <c r="A18" s="13">
        <v>15</v>
      </c>
      <c r="B18" s="14" t="s">
        <v>278</v>
      </c>
    </row>
    <row r="19" spans="1:2" x14ac:dyDescent="0.25">
      <c r="A19" s="13">
        <v>16</v>
      </c>
      <c r="B19" s="14" t="s">
        <v>279</v>
      </c>
    </row>
    <row r="20" spans="1:2" x14ac:dyDescent="0.25">
      <c r="A20" s="13">
        <v>17</v>
      </c>
      <c r="B20" s="14" t="s">
        <v>280</v>
      </c>
    </row>
    <row r="21" spans="1:2" x14ac:dyDescent="0.25">
      <c r="A21" s="13">
        <v>18</v>
      </c>
      <c r="B21" s="14" t="s">
        <v>281</v>
      </c>
    </row>
    <row r="22" spans="1:2" x14ac:dyDescent="0.25">
      <c r="A22" s="13">
        <v>19</v>
      </c>
      <c r="B22" s="14" t="s">
        <v>282</v>
      </c>
    </row>
    <row r="23" spans="1:2" x14ac:dyDescent="0.25">
      <c r="A23" s="13">
        <v>20</v>
      </c>
      <c r="B23" s="14" t="s">
        <v>283</v>
      </c>
    </row>
    <row r="24" spans="1:2" x14ac:dyDescent="0.25">
      <c r="A24" s="13">
        <v>21</v>
      </c>
      <c r="B24" s="14" t="s">
        <v>284</v>
      </c>
    </row>
    <row r="25" spans="1:2" x14ac:dyDescent="0.25">
      <c r="A25" s="13">
        <v>22</v>
      </c>
      <c r="B25" s="14" t="s">
        <v>285</v>
      </c>
    </row>
    <row r="26" spans="1:2" x14ac:dyDescent="0.25">
      <c r="A26" s="13">
        <v>23</v>
      </c>
      <c r="B26" s="14" t="s">
        <v>286</v>
      </c>
    </row>
    <row r="27" spans="1:2" x14ac:dyDescent="0.25">
      <c r="A27" s="13">
        <v>24</v>
      </c>
      <c r="B27" s="14" t="s">
        <v>287</v>
      </c>
    </row>
    <row r="28" spans="1:2" x14ac:dyDescent="0.25">
      <c r="A28" s="13">
        <v>25</v>
      </c>
      <c r="B28" s="14" t="s">
        <v>288</v>
      </c>
    </row>
    <row r="29" spans="1:2" x14ac:dyDescent="0.25">
      <c r="A29" s="13">
        <v>26</v>
      </c>
      <c r="B29" s="14" t="s">
        <v>289</v>
      </c>
    </row>
    <row r="30" spans="1:2" x14ac:dyDescent="0.25">
      <c r="A30" s="13">
        <v>27</v>
      </c>
      <c r="B30" s="14" t="s">
        <v>290</v>
      </c>
    </row>
  </sheetData>
  <hyperlinks>
    <hyperlink ref="B4" r:id="rId1" xr:uid="{09CEC1CE-E66A-4268-ADDC-949B10462C3A}"/>
    <hyperlink ref="B5" r:id="rId2" xr:uid="{33CEA4C7-84CE-4282-9D77-1696D92BD63F}"/>
    <hyperlink ref="B6" r:id="rId3" xr:uid="{80BBCCF6-5C53-42B0-977C-D1DE306E6091}"/>
    <hyperlink ref="B7" r:id="rId4" xr:uid="{A3C8D1F2-1926-4443-A294-0B00C01B6E30}"/>
    <hyperlink ref="B8" r:id="rId5" xr:uid="{201EDC91-E67A-42D5-9C77-08DF788CA8A1}"/>
    <hyperlink ref="B9" r:id="rId6" xr:uid="{2EAB4B8D-70E4-472D-86A8-108485D0A055}"/>
    <hyperlink ref="B10" r:id="rId7" xr:uid="{54A30D4D-838F-43D6-9A36-25CA75A6B5DA}"/>
    <hyperlink ref="B11" r:id="rId8" xr:uid="{68BC3168-347A-4445-B2A7-B4AC22B91242}"/>
    <hyperlink ref="B12" r:id="rId9" xr:uid="{990D8C16-DD6B-4256-BCC1-E22D22A0A0D4}"/>
    <hyperlink ref="B13" r:id="rId10" xr:uid="{7F6DD508-33B3-408D-BF79-F6D0C7634C63}"/>
    <hyperlink ref="B14" r:id="rId11" xr:uid="{46802CE6-55B6-40C7-AF3E-80B3322A93FE}"/>
    <hyperlink ref="B15" r:id="rId12" xr:uid="{064FAA66-1501-4D8C-A208-6CF84F9E5957}"/>
    <hyperlink ref="B16" r:id="rId13" xr:uid="{CD5CB567-AA02-41E0-ABE3-9AB693F6522B}"/>
    <hyperlink ref="B17" r:id="rId14" xr:uid="{3102888D-11A9-4DB2-8EBB-989035185741}"/>
    <hyperlink ref="B18" r:id="rId15" xr:uid="{65DCFD58-8AF8-41E8-89CF-3C83C259A490}"/>
    <hyperlink ref="B19" r:id="rId16" xr:uid="{28E4C7D9-146A-43BB-9099-C95977A805B8}"/>
    <hyperlink ref="B20" r:id="rId17" xr:uid="{5A8A725C-A8B9-4D87-B04B-BD9D7A22A0DB}"/>
    <hyperlink ref="B21" r:id="rId18" xr:uid="{17CB7A64-E919-49DA-B44B-B27D13AAB0FD}"/>
    <hyperlink ref="B22" r:id="rId19" xr:uid="{585B49F4-9999-47D8-B24F-DC1FFF94D421}"/>
    <hyperlink ref="B23" r:id="rId20" xr:uid="{A62A7F59-AD4D-4321-9FEF-3CCAD945B74E}"/>
    <hyperlink ref="B24" r:id="rId21" xr:uid="{359A3C0B-63F5-495F-A2DB-CF33FB6CA06E}"/>
    <hyperlink ref="B25" r:id="rId22" xr:uid="{5AE1CB1B-1572-4002-A021-8B6E95085E66}"/>
    <hyperlink ref="B26" r:id="rId23" xr:uid="{3241129D-279B-413B-BB50-BAE4470A94BF}"/>
    <hyperlink ref="B27" r:id="rId24" xr:uid="{83049C3E-E2B5-4AD3-86C0-B8C83550A036}"/>
    <hyperlink ref="B28" r:id="rId25" xr:uid="{9481CBB9-4698-4C42-88A2-29B9A090EE89}"/>
    <hyperlink ref="B29" r:id="rId26" xr:uid="{FAA83771-DD97-496F-BE3C-DEB951D3A8A6}"/>
    <hyperlink ref="B30" r:id="rId27" xr:uid="{AFC292BD-4A24-4AE1-ACB3-9E08572FFC8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 CHURU</cp:lastModifiedBy>
  <dcterms:created xsi:type="dcterms:W3CDTF">2026-03-18T16:54:35Z</dcterms:created>
  <dcterms:modified xsi:type="dcterms:W3CDTF">2026-04-16T14:50:13Z</dcterms:modified>
</cp:coreProperties>
</file>