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5\FRACCIÓN IX\"/>
    </mc:Choice>
  </mc:AlternateContent>
  <xr:revisionPtr revIDLastSave="0" documentId="13_ncr:1_{C60ECBD9-FDAF-41F3-BAB1-154AC4CC92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<sst xmlns="http://schemas.openxmlformats.org/spreadsheetml/2006/main" count="810" uniqueCount="287">
  <si>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</si>
  <si>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</si>
  <si>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</si>
  <si>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</si>
  <si>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</si>
  <si>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</si>
  <si>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</si>
  <si>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</si>
  <si>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</si>
  <si>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</si>
  <si>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</si>
  <si>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</si>
  <si>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</si>
  <si>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</si>
  <si>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</si>
  <si>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</si>
  <si>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</si>
  <si>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</si>
  <si>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</si>
  <si>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</si>
  <si>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</si>
  <si>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</si>
  <si>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</si>
  <si>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</si>
  <si>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</si>
  <si>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</si>
  <si>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</si>
  <si>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</si>
  <si>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</si>
  <si>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</si>
  <si>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</si>
  <si>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</si>
  <si>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</si>
  <si>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</si>
  <si>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</si>
  <si>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</si>
  <si>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</si>
  <si>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</si>
  <si>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</si>
  <si>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</si>
  <si>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</si>
  <si>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</si>
  <si>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</si>
  <si>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</si>
  <si>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</si>
  <si>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</si>
  <si>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</si>
  <si>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</si>
  <si>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</si>
  <si>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</si>
  <si>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</si>
  <si>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</si>
  <si>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</si>
  <si>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</si>
  <si>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</si>
  <si>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</si>
  <si>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</si>
  <si>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</si>
  <si>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</si>
  <si>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</si>
  <si>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</si>
  <si>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</si>
  <si>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</si>
  <si>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</si>
  <si>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</si>
  <si>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</si>
  <si>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</si>
  <si>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</si>
  <si>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</si>
  <si>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</si>
  <si>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</si>
  <si>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</si>
  <si>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</si>
  <si>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</si>
  <si>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</si>
  <si>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</si>
  <si>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</si>
  <si>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</si>
  <si>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</si>
  <si>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</si>
  <si>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</si>
  <si>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</si>
  <si>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</si>
  <si>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</si>
  <si>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</si>
  <si>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</si>
  <si>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</si>
  <si>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</si>
  <si>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</si>
  <si>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</si>
  <si>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</si>
  <si>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</si>
  <si>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</si>
  <si>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</si>
  <si>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</si>
  <si>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</si>
  <si>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</si>
  <si>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</si>
  <si>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</si>
  <si>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</si>
  <si>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</si>
  <si>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</si>
  <si>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</si>
  <si>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</si>
  <si>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</si>
  <si>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</si>
  <si>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</si>
  <si>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</si>
  <si>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</si>
  <si>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</si>
  <si>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</si>
  <si>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</si>
  <si>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</si>
  <si>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</si>
  <si>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</si>
  <si>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</si>
  <si>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MÉXICO</t>
  </si>
  <si>
    <t>MICHOACÁN</t>
  </si>
  <si>
    <t>CHURUMUCO</t>
  </si>
  <si>
    <t>MORELIA</t>
  </si>
  <si>
    <t>TESORERÍA MUNICIPAL</t>
  </si>
  <si>
    <t xml:space="preserve">PRESIDENTA MUNICIPAL </t>
  </si>
  <si>
    <t xml:space="preserve">PRESIDENCIA </t>
  </si>
  <si>
    <t>MA. JUDIT</t>
  </si>
  <si>
    <t>CHINO</t>
  </si>
  <si>
    <t>CAMACHO</t>
  </si>
  <si>
    <t xml:space="preserve">DIF MUNICIPAL </t>
  </si>
  <si>
    <t>REYES</t>
  </si>
  <si>
    <t>PEÑALOZA</t>
  </si>
  <si>
    <t>EDGAR</t>
  </si>
  <si>
    <t>SOLORIO</t>
  </si>
  <si>
    <t xml:space="preserve">FRUTOS </t>
  </si>
  <si>
    <t xml:space="preserve">OPERADOR DE PIPA DE AGUA </t>
  </si>
  <si>
    <t>PABLO</t>
  </si>
  <si>
    <t>VAZQUEZ</t>
  </si>
  <si>
    <t>GARCIA</t>
  </si>
  <si>
    <t>CON LA FINALIDAD DE SUS DIAS DE DESCANSO</t>
  </si>
  <si>
    <t xml:space="preserve">CHOFER AMBULANCIA </t>
  </si>
  <si>
    <t xml:space="preserve">OFICIALIA MAYOR </t>
  </si>
  <si>
    <t>MEXICO</t>
  </si>
  <si>
    <t>DIRECTOR DE DESARROLLO SOCIAL</t>
  </si>
  <si>
    <t>DIREC. DE DESARROLLO SOCIAL</t>
  </si>
  <si>
    <t>JOSUE</t>
  </si>
  <si>
    <t>TORRES</t>
  </si>
  <si>
    <t>LOPEZ</t>
  </si>
  <si>
    <t>SECRETARIA TIPO A</t>
  </si>
  <si>
    <t>ARELI</t>
  </si>
  <si>
    <t>BENITO</t>
  </si>
  <si>
    <t>MARTINEZ</t>
  </si>
  <si>
    <t>DIRECTOR DE URBANISMO Y OBRA PUBLICA</t>
  </si>
  <si>
    <t xml:space="preserve">DIRE. DE URBANISMOY OBRAS PUBLICAS </t>
  </si>
  <si>
    <t>LINO</t>
  </si>
  <si>
    <t xml:space="preserve">HERNANDEZ </t>
  </si>
  <si>
    <t>HUETAMO</t>
  </si>
  <si>
    <t>ZITACUARO</t>
  </si>
  <si>
    <t xml:space="preserve">GASTO POR VIATICOS </t>
  </si>
  <si>
    <t>CON LA FINALIDAD  DE ASISTIR A INAGURACION Y EVENTOS DE LA FERIA DE PASCUA QUE SE DESARROLLAN EN ESA POBLACION.</t>
  </si>
  <si>
    <t xml:space="preserve">TUZANTLA </t>
  </si>
  <si>
    <t>VIÁTICOS ( PAGO DE COMBUSTIBLE,  ) CON LA FINALIDAD  DE ASISTIR A INAGURACION Y EVENTOS DE LA FERIA DE PASCUA QUE SE DESARROLLAN EN ESA POBLACION. SEGUN OFICIO No. PMCH/0157/2026</t>
  </si>
  <si>
    <t>SE ADJUNTA LA COMPROBACIÓN DE GASTO DE VIÁTICOS DE  VIAJE, PAGADO EL TOTAL CON UN SOLO CHEQUE #1474 LA CANTIDAD DE $600.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</si>
  <si>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COTIZAR JUGUETES Y ARTICULOS DOMESTICOS PARA LOS FESTEJOS DEL DIA DEL NIÑO Y DIA DE LAS MADRES  QUE OFRECERA EL AYUNTAMIENTO.</t>
  </si>
  <si>
    <t>VIÁTICOS ( PAGO DE COMBUSTIBLE Y CONSUMO DE ALIMENTOS ) CON LA FINALIDAD DE COTIZAR JUGUETES Y ARTICULOS DOMESTICOS PARA LOS FESTEJOS DEL DIA DEL NIÑO Y DIA DE LAS MADRES  QUE OFRECERA EL AYUNTAMIENTO. SEGUN OFICIO No. PMCH/0161/2026</t>
  </si>
  <si>
    <t>SE ADJUNTA LA COMPROBACIÓN DE GASTO DE VIÁTICOS DE  VIAJE, PAGADO EL TOTAL CON UN SOLO CHEQUE #1481 LA CANTIDAD DE $4057.18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</si>
  <si>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SINDICO MUNICIPAL</t>
  </si>
  <si>
    <t>SINDICATURA</t>
  </si>
  <si>
    <t>MARIO ALBERTO</t>
  </si>
  <si>
    <t>CRUZ</t>
  </si>
  <si>
    <t>CON LA FINALIDAD DE HACER ENTREGA DE DIVERSA DOCUMENTACION AL SECRETARIADO EJECUTIVO DE SEGURIDAD PUBLICA, SADER Y SCOP</t>
  </si>
  <si>
    <t>VIÁTICOS ( PAGO DE COMBUSTIBLE Y HOSPEDAJE )CON LA FINALIDAD DE HACER ENTREGA DE DIVERSA DOCUMENTACION AL SECRETARIADO EJECUTIVO DE SEGURIDAD PUBLICA, SADER Y SCOP. SEGUN OFICIO No. PMCH/0178/2026</t>
  </si>
  <si>
    <t>SE ADJUNTA LA COMPROBACIÓN DE GASTO DE VIÁTICOS DE  VIAJE, PAGADO EL TOTAL CON UN SOLO CHEQUE #1482 LA CANTIDAD DE $1250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</si>
  <si>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ASISTIR AL CENTRO DE PRODUCCION DE ESPECIES A RECOGER Y TRASLADAR 180000 ALEVINES.</t>
  </si>
  <si>
    <t>INFIERNILLO</t>
  </si>
  <si>
    <t>VIÁTICOS ( PAGO DE COMBUSTIBLE Y CASETAS ) CON LA FINALIDAD DE ASISTIR AL CENTRO DE PRODUCCION DE ESPECIES A RECOGER Y TRASLADAR 180000 ALEVINES.. SEGUN OFICIO No. PMCH/0177/2026</t>
  </si>
  <si>
    <t>SE ADJUNTA LA COMPROBACIÓN DE GASTO DE VIÁTICOS DE  VIAJE, PAGADO EL TOTAL CON UN SOLO CHEQUE #1483 LA CANTIDAD DE $3452.67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</si>
  <si>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RECOGER Y TRASLADAR JUGUETES Y ARTICULOS DOMESTICOS PARA LOS FESTEJOS DEL DIA DEL NIÑO Y DE LAS MADRES QUE OFRECERA ESTE AYUNTAMIENTO.</t>
  </si>
  <si>
    <t>VIÁTICOS ( PAGO DE CONBUSTIBLE, CASETAS ) CON LA FINALIDAD DE HACER ENTREGA DE DOCUMENTACION AL SECRETARIADO EJECUTIVO. SEGUN OFICIO No. PMCH/0180/2026</t>
  </si>
  <si>
    <t>SE ADJUNTA LA COMPROBACIÓN DE GASTO DE VIÁTICOS DE  VIAJE, PAGADO EL TOTAL CON UN SOLO CHEQUE #1484 LA CANTIDAD DE $4536.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</si>
  <si>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RECOGER MOBILIARIO ANTE EL DIF ESTATAL Y ENTREGAR DOCUMENTACION ANTE LA SECRETARIA DE AGRICULTURA Y DESARROLLO RURAL </t>
  </si>
  <si>
    <t>VIÁTICOS ( PAGO DE CONSUMO DE ALIMENTOS Y CONBUSTIBLE )CON LA FINALIDAD DE RECOGER MOBILIARIO ANTE EL DIF ESTATAL Y ENTREGAR DOCUMENTACION ANTE LA SECRETARIA DE AGRICULTURA Y DESARROLLO RURAL. SEGUN OFICIO No. PMCH/0183/2026</t>
  </si>
  <si>
    <t>SE ADJUNTA LA COMPROBACIÓN DE GASTO DE VIÁTICOS DE  VIAJE, PAGADO EL TOTAL CON UN SOLO CHEQUE #1490 LA CANTIDAD DE $4311.35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</si>
  <si>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SUSCRIBIR EL CONVENIO DE LAS OBRAS DEL FAIESPUM CON LA SECRETARIA DE FINANZA Y ADMINISTRACION </t>
  </si>
  <si>
    <t>VIÁTICOS ( PAGO DE COMBUSTIBLE Y CONSUMO DE ALIMENTOS ) CON LA FINALIDAD DE SUSCRIBIR EL CONVENIO DE LAS OBRAS DEL FAIESPUM CON LA SECRETARIA DE FINANZA Y ADMINISTRACION . SEGUN OFICIO No. PMCH/0206/2026</t>
  </si>
  <si>
    <t>SE ADJUNTA LA COMPROBACIÓN DE GASTO DE VIÁTICOS DE  VIAJE, PAGADO EL TOTAL CON UN SOLO CHEQUE #1504 LA CANTIDAD DE $2342.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</si>
  <si>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ENCARGADO DE ALMACEN </t>
  </si>
  <si>
    <t>CESAR OCTAVIO</t>
  </si>
  <si>
    <t>DIAZ</t>
  </si>
  <si>
    <t>ARIAS</t>
  </si>
  <si>
    <t xml:space="preserve">CON LA FINALIDAD DE ASISTIR A CAPACITACION EN LAS INSTALACIONES DEL DIF ESTATAL </t>
  </si>
  <si>
    <t>VIÁTICOS ( PAGO DE HOSPEDAJE Y CONSUMO DE ALIMENTOS ) CON LA FINALIDAD DE ASISTIR A CAPACITACION EN LAS INSTALACIONES DEL DIF ESTATAL. SEGUN OFICIO No. PMCH/0204/2026</t>
  </si>
  <si>
    <t>SE ADJUNTA LA COMPROBACIÓN DE GASTO DE VIÁTICOS DE  VIAJE, PAGADO EL TOTAL CON UN SOLO CHEQUE #1508 LA CANTIDAD DE $938.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</si>
  <si>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ASISTIR A UNA CAPACITACION EN LAS INSTALACIONES DEL DIF ESTATAL </t>
  </si>
  <si>
    <t>VIÁTICOS ( PAGO DE TRANSPORTE Y CONSUMO DE ALIMENTOS ) CON LA FINALIDAD DE ASISTIR A UNA CAPACITACION EN LAS INSTALACIONES DEL DIF ESTATAL. SEGUN OFICIO No. PMCH/0203/2026</t>
  </si>
  <si>
    <t>SE ADJUNTA LA COMPROBACIÓN DE GASTO DE VIÁTICOS DE  VIAJE, PAGADO EL TOTAL CON UN SOLO CHEQUE #1509 LA CANTIDAD DE $786.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</si>
  <si>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ASISTIR A UNA REUNION CONVOCADA POR LA SECRETARIA DE FINANZAS Y ADMINISTRACION, REFERENTE AL PROCESO DE OBRAS FINANCIADAS CON RECURSOS DEL FAIESPUM.</t>
  </si>
  <si>
    <t>VIÁTICOS ( PAGO DE TRANSPORTE ) CON LA FINALIDAD DE ASISTIR A UNA REUNION CONVOCADA POR LA SECRETARIA DE FINANZAS Y ADMINISTRACION, REFERENTE AL PROCESO DE OBRAS FINANCIADAS CON RECURSOS DEL FAIESPUM. SEGUN OFICIO No. PMCH/0213/2026</t>
  </si>
  <si>
    <t>SE ADJUNTA LA COMPROBACIÓN DE GASTO DE VIÁTICOS DE  VIAJE, PAGADO EL TOTAL CON UN SOLO CHEQUE #1518 LA CANTIDAD DE $920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</si>
  <si>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RECOGER UNOS USUARIOS Y CONTRASEÑAS DE LA PLATAFORMA DEL DIF </t>
  </si>
  <si>
    <t xml:space="preserve">ZITACUARO </t>
  </si>
  <si>
    <t>VIÁTICOS ( PAGO DE TRANSPORTE )CON LA FINALIDAD DE RECOGER UNOS USUARIOS Y CONTRASEÑAS DE LA PLATAFORMA DEL DIF. SEGUN OFICIO No. PMCH/0229/2026</t>
  </si>
  <si>
    <t>SE ADJUNTA LA COMPROBACIÓN DE GASTO DE VIÁTICOS DE  VIAJE, PAGADO EL TOTAL CON UN SOLO CHEQUE #1520 LA CANTIDAD DE $761.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</si>
  <si>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ASISTIR A REUNION CONVOCADA POR EL CENTRO ESTATAL PARA EL DESARROLLO MUNICIPAL Y COORDINADA POR INNAFED-SIPINA Y POSTERIORMENTE A REUNION CONVOCADA POR LA SECRETARIA DE IGUALDAD SUSTANTIVA Y DESARROLLO DE LAS MUJERES MICHOACANAS </t>
  </si>
  <si>
    <t>VIÁTICOS ( PAGO DE COMBUSTIBLE ) CON LA FINALIDAD DE ASISTIR A REUNION CONVOCADA POR EL CENTRO ESTATAL PARA EL DESARROLLO MUNICIPAL Y COORDINADA POR INNAFED-SIPINA Y POSTERIORMENTE A REUNION CONVOCADA POR LA SECRETARIA DE IGUALDAD SUSTANTIVA Y DESARROLLO DE LAS MUJERES MICHOACANAS . SEGUN OFICIO No. PMCH/0261/2026</t>
  </si>
  <si>
    <t>SE ADJUNTA LA COMPROBACIÓN DE GASTO DE VIÁTICOS DE  VIAJE, PAGADO EL TOTAL CON UN SOLO CHEQUE #1526 LA CANTIDAD DE $2000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</si>
  <si>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HACER ENTREGA DE DOCUMENTACION ANTE SECRETARIA DE FINANZAS Y POSTERIORMENTE A CD. DE MEXICO A REUNION DE LA CONAMM.</t>
  </si>
  <si>
    <t>VIÁTICOS ( PAGO DE CONSUMO DE ALIMENTOS, CONBUSTIBLE Y CASETAS ) CON LA FINALIDAD DE HACER ENTREGA DE DOCUMENTACION ANTE SECRETARIA DE FINANZAS Y POSTERIORMENTE A CD. DE MEXICO A REUNION DE LA CONAMM. SEGUN OFICIO No. PMCH/0260/2026</t>
  </si>
  <si>
    <t>SE ADJUNTA LA COMPROBACIÓN DE GASTO DE VIÁTICOS DE  VIAJE, PAGADO EL TOTAL CON UN SOLO CHEQUE #1529 LA CANTIDAD DE $10745.99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</si>
  <si>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OOAPAS</t>
  </si>
  <si>
    <t>ENCARGADO DE OOAPAS</t>
  </si>
  <si>
    <t>J. JESUS</t>
  </si>
  <si>
    <t>FLORES</t>
  </si>
  <si>
    <t>SANTACRUZ</t>
  </si>
  <si>
    <t xml:space="preserve">CON LA FINALIDAD DE ASISTIR A REUNION ESTATAL DE ORGANISMOS OPERADORES DE AGUA POTABLE </t>
  </si>
  <si>
    <t>VIÁTICOS ( PAGO DE COMBUSTIBLE ) CON LA FINALIDAD DE ASISTIR A REUNION ESTATAL DE ORGANISMOS OPERADORES DE AGUA POTABLE. SEGUN OFICIO No. PMCH/0262/2026</t>
  </si>
  <si>
    <t xml:space="preserve">DIRECTOR DE OOAPAS </t>
  </si>
  <si>
    <t xml:space="preserve">CARLOS FERNANDO </t>
  </si>
  <si>
    <t>ROJAS</t>
  </si>
  <si>
    <t>VIÁTICOS ( PAGO DE COMBUSTIBLE ) CON LA FINALIDAD DE ASISTIR A REUNION ESTATAL DE ORGANISMOS OPERADORES DE AGUA POTABLE. SEGUN OFICIO No. PMCH/0263/2026</t>
  </si>
  <si>
    <t>SE ADJUNTA LA COMPROBACIÓN DE GASTO DE VIÁTICOS DE  VIAJE, PAGADO EL TOTAL CON UN SOLO CHEQUE #1544 LA CANTIDAD DE $1500.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</si>
  <si>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SE ADJUNTA LA COMPROBACIÓN DE GASTO DE VIÁTICOS DE  VIAJE, PAGADO EL TOTAL CON UN SOLO CHEQUE #1543 LA CANTIDAD DE $1500.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</si>
  <si>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AUXILIAR JURIDICO </t>
  </si>
  <si>
    <t xml:space="preserve">SINDICATURA </t>
  </si>
  <si>
    <t>BRISEIDA</t>
  </si>
  <si>
    <t>GAONA</t>
  </si>
  <si>
    <t xml:space="preserve">ALVARADO </t>
  </si>
  <si>
    <t>CON LA FINALIDAD DE ACOMPAÑAR A DOS ASPIRANTES A POLICIA MUNICIPAL, PARA REALIZAR DIFERENTES TRAMITES ANTE C3</t>
  </si>
  <si>
    <t>VIÁTICOS ( PAGO DE TRANSPORTE Y HOSPEDAJE )CON LA FINALIDAD DE ACOMPAÑAR A DOS ASPIRANTES A POLICIA MUNICIPAL, PARA REALIZAR DIFERENTES TRAMITES ANTE C3. SEGUN OFICIO No. PMCH/0264/2026</t>
  </si>
  <si>
    <t>SE ADJUNTA LA COMPROBACIÓN DE GASTO DE VIÁTICOS DE  VIAJE, PAGADO EL TOTAL CON UN SOLO CHEQUE #1545 LA CANTIDAD DE $6540.92.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</si>
  <si>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ACOMPAÑAR A TRES ASPIRANTES A POLICIA MUNICIPAL, PARA REALIZAR DIFERENTES TRAMITES ANTE C3</t>
  </si>
  <si>
    <t>VIÁTICOS ( PAGO DE TRANSPORTE Y HOSPEDAJE ) CON LA FINALIDAD DE ACOMPAÑAR A TRES ASPIRANTES A POLICIA MUNICIPAL, PARA REALIZAR DIFERENTES TRAMITES ANTE C3. SEGUN OFICIO No. PMCH/0265/2026</t>
  </si>
  <si>
    <t>CON LA FINALIDAD DE DISFRUTAR SUS DIAS DE DESCANSO</t>
  </si>
  <si>
    <t>VIÁTICOS ( PAGO DE TRANSPORTE ) CON LA FINALIDAD DE DISFRUTAR SUS DIAS DE DESCANSO. SEGUN OFICIO No. PMCH/0272/2026</t>
  </si>
  <si>
    <t>SE ADJUNTA LA COMPROBACIÓN DE GASTO DE VIÁTICOS DE  VIAJE, PAGADO EL TOTAL CON UN SOLO CHEQUE #1546 LA CANTIDAD DE $770.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</si>
  <si>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TESORERO MUNICIPAL</t>
  </si>
  <si>
    <t>TESORERIA</t>
  </si>
  <si>
    <t>CHRISTOPHER</t>
  </si>
  <si>
    <t xml:space="preserve">DUARTE </t>
  </si>
  <si>
    <t>SANCHEZ</t>
  </si>
  <si>
    <t xml:space="preserve">CON LA FINALIDAD DE REALIZAR TRAMITE ANTRE LAS OFICINAS DEL SAT, PARA DAR CUMPLIMIENTO A LOS REQUISITOS QUE SE LE EXIGE EN FUNCIONES DE TESORERO MUNICIPAL </t>
  </si>
  <si>
    <t>VIÁTICOS ( PAGO DE COMBUSTIBLE ) CON LA FINALIDAD DE REALIZAR TRAMITE ANTRE LAS OFICINAS DEL SAT, PARA DAR CUMPLIMIENTO A LOS REQUISITOS QUE SE LE EXIGE EN FUNCIONES DE TESORERO MUNICIPAL. SEGUN OFICIO No. PMCH/0275/2026</t>
  </si>
  <si>
    <t>SE ADJUNTA LA COMPROBACIÓN DE GASTO DE VIÁTICOS DE  VIAJE, PAGADO EL TOTAL CON UN SOLO CHEQUE #1547 LA CANTIDAD DE $879.52.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</si>
  <si>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RECOGER UNAS CUBETAS DE PINTURA E IMPERMEABILIZANTE, AL ALMACEN DE LA SECRETARIA DE EDUACION PUBLICA DEL ESTADO.</t>
  </si>
  <si>
    <t>VIÁTICOS ( PAGO DE COMBUSTIBLE Y CASETAS ) CON LA FINALIDAD DE RECOGER UNAS CUBETAS DE PINTURA E IMPERMEABILIZANTE, AL ALMACEN DE LA SECRETARIA DE EDUACION PUBLICA DEL ESTADO. SEGUN OFICIO No. PMCH/0266/2026</t>
  </si>
  <si>
    <t>SE ADJUNTA LA COMPROBACIÓN DE GASTO DE VIÁTICOS DE  VIAJE, PAGADO EL TOTAL CON UN SOLO CHEQUE #1548 LA CANTIDAD DE $3356.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</si>
  <si>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CON LA FINALIDAD DE HACER ENTREGA DE DIVERSA DOCUMENTACION A LA SECRETARIA DE DESARROLLORURAL Y POSTERIORMENTE A LA SECRETARIA DE EDUCACION PUBLICA </t>
  </si>
  <si>
    <t>VIÁTICOS ( PAGO DE CONSUMO DE ALIMENTOS ) CON LA FINALIDAD DE HACER ENTREGA DE DIVERSA DOCUMENTACION A LA SECRETARIA DE DESARROLLORURAL Y POSTERIORMENTE A LA SECRETARIA DE EDUCACION PUBLICA. SEGUN OFICIO No. PMCH/0275/2026</t>
  </si>
  <si>
    <t>SE ADJUNTA LA COMPROBACIÓN DE GASTO DE VIÁTICOS DE  VIAJE, PAGADO EL TOTAL CON UN SOLO CHEQUE #1560 LA CANTIDAD DE $6517.52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</si>
  <si>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CON LA FINALIDAD DE ASISTIR A REUNION DE PRESIDENTES MUNICIPALES Y POSTERIORMENTE A REUNION DE CAPACITACION DE CEDEMUN</t>
  </si>
  <si>
    <t>VIÁTICOS ( PAGO DE COMBUSTIBLE Y CONSUMO DE ALIMENTOS ) CON LA FINALIDAD DE ASISTIR A REUNION DE PRESIDENTES MUNICIPALES Y POSTERIORMENTE A REUNION DE CAPACITACION DE CEDEMUN. SEGUN OFICIO No. PMCH/0289/2026</t>
  </si>
  <si>
    <t>CON LA FINALIDAD DE ASISTIR A REUNION CON EL C.P. PABLO VARONA ESTRADA, PRESIDENTE MUNICIPAL DE HUETAMO, MICH.</t>
  </si>
  <si>
    <t>VIÁTICOS ( PAGO DE COMBUSTIBLE ) CON LA FINALIDAD DE ASISTIR A REUNION CON EL C.P. PABLO VARONA ESTRADA, PRESIDENTE MUNICIPAL DE HUETAMO, MICH.. SEGUN OFICIO No. PMCH/0288/2026</t>
  </si>
  <si>
    <t>CON LA FINALIDAD DE ATENDER UNA REUNION CON DIVERSOS PROVEEDORES DE MATERIAL DE VIVIENDA Y CONOCER LAS OFERTAS QUE PRESENTAN A LOS MUNICIPIOS.</t>
  </si>
  <si>
    <t>VIÁTICOS ( PAGO DE COMBUSTIBLE ) CON LA FINALIDAD DE ATENDER UNA REUNION CON DIVERSOS PROVEEDORES DE MATERIAL DE VIVIENDA Y CONOCER LAS OFERTAS QUE PRESENTAN A LOS MUNICIPIOS. SEGUN OFICIO No. PMCH/0310/2026</t>
  </si>
  <si>
    <t xml:space="preserve">GUSTAVO </t>
  </si>
  <si>
    <t xml:space="preserve">CON LA FINALIDAD DE RECOGER LONAS PARA EL CENTRO DEL DIF PILARES CHURUMUCO </t>
  </si>
  <si>
    <t>VIÁTICOS ( PAGO DE TRANSPORTE Y CONSUMO DE ALIMENTOS ) CON LA FINALIDAD DE RECOGER LONAS PARA EL CENTRO DEL DIF PILARES CHURUMUCO. SEGUN OFICIO No. PMCH/0285/2026</t>
  </si>
  <si>
    <t>SE ADJUNTA LA COMPROBACIÓN DE GASTO DE VIÁTICOS DE  VIAJE, PAGADO EL TOTAL CON UN SOLO CHEQUE #1561 LA CANTIDAD DE $874.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</si>
  <si>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VIÁTICOS ( PAGO DE TRANSPORTE ) CON LA FINALIDAD DE SUS DIAS DE DESCANSO. SEGUN OFICIO No. PMCH/0278/2026</t>
  </si>
  <si>
    <t>SE ADJUNTA LA COMPROBACIÓN DE GASTO DE VIÁTICOS DE  VIAJE, PAGADO EL TOTAL CON UN SOLO CHEQUE #1562 LA CANTIDAD DE $2794.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</si>
  <si>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>VIÁTICOS ( PAGO DE TRANSPORTE, COMBUSTIBLE Y CASETAS ) CON LA FINALIDAD DE SUS DIAS DE DESCANSO. SEGUN OFICIO No. PMCH/0299/2026</t>
  </si>
  <si>
    <t>CON LA FINALIDAD DE ENTREGAR DOCUMENTACION AL DEPARTAMENTO DE GANADERIA DE LA SECRETARIA DE AGRICULTURA Y DESARROLLO RURAL</t>
  </si>
  <si>
    <t>VIÁTICOS ( PAGO DE TRANSPORTE ) CON LA FINALIDAD DE ENTREGAR DOCUMENTACION AL DEPARTAMENTO DE GANADERIA DE LA SECRETARIA DE AGRICULTURA Y DESARROLLO RURAL. SEGUN OFICIO No. PMCH/0291/2026</t>
  </si>
  <si>
    <t>SE ADJUNTA LA COMPROBACIÓN DE GASTO DE VIÁTICOS DE  VIAJE, PAGADO EL TOTAL CON UN SOLO CHEQUE #1563 LA CANTIDAD DE $2020 EN EL HIPERVINCULO SE ENCUENTRA ANEXADO  EL OFICIO DE COMISIÓN Y LOS COMPROBANTES DE GASTO. NO SE PRESENTA HIPERVÍNCULO DE LA NORMATIVA EN EL CUAL HAGA ÉNFASIS AL PAGO DE VIÁTICOS YA QUE ES UNA NORMATIVA INTERNA DEL MUNICIPIO Y ESTA EN PROCESO DE ACTUALIZACIÓN.</t>
  </si>
  <si>
    <t xml:space="preserve"> DESARROLLO SOCIAL</t>
  </si>
  <si>
    <t>https://churumuco.gob.mx/transparencia/churumuco/ayuntamiento_35_IX_260713113217_ch-1481-viaticos-abril.pdf</t>
  </si>
  <si>
    <t>https://churumuco.gob.mx/transparencia/churumuco/ayuntamiento_35_IX_260713113225_ch-1474-viaticos-abril.pdf</t>
  </si>
  <si>
    <t>https://churumuco.gob.mx/transparencia/churumuco/ayuntamiento_35_IX_260713113227_ch-1482-viaticos-abril.pdf</t>
  </si>
  <si>
    <t>https://churumuco.gob.mx/transparencia/churumuco/ayuntamiento_35_IX_260713113219_ch-1483-viaticos-abril.pdf</t>
  </si>
  <si>
    <t>https://churumuco.gob.mx/transparencia/churumuco/ayuntamiento_35_IX_260713113220_ch-1484-viaticos-abril.pdf</t>
  </si>
  <si>
    <t>https://churumuco.gob.mx/transparencia/churumuco/ayuntamiento_35_IX_260713113221_ch-1490-viaticos-abril.pdf</t>
  </si>
  <si>
    <t>https://churumuco.gob.mx/transparencia/churumuco/ayuntamiento_35_IX_260713113222_ch-1504-viaticos-abril.pdf</t>
  </si>
  <si>
    <t>https://churumuco.gob.mx/transparencia/churumuco/ayuntamiento_35_IX_260713113223_ch-1508-viaticos-abril.pdf</t>
  </si>
  <si>
    <t>https://churumuco.gob.mx/transparencia/churumuco/ayuntamiento_35_IX_260713113224_ch-1509-viaticos-abril.pdf</t>
  </si>
  <si>
    <t>https://churumuco.gob.mx/transparencia/churumuco/ayuntamiento_35_IX_260713113328_ch-1518-viaticos-mayo.pdf</t>
  </si>
  <si>
    <t>https://churumuco.gob.mx/transparencia/churumuco/ayuntamiento_35_IX_260713113329_ch-1520-viaticos-mayo.pdf</t>
  </si>
  <si>
    <t>https://churumuco.gob.mx/transparencia/churumuco/ayuntamiento_35_IX_260713113331_ch-1526-viaticos-mayo.pdf</t>
  </si>
  <si>
    <t>https://churumuco.gob.mx/transparencia/churumuco/ayuntamiento_35_IX_260713113333_ch-1529-viaticos-mayo.pdf</t>
  </si>
  <si>
    <t>https://churumuco.gob.mx/transparencia/churumuco/ayuntamiento_35_IX_260713113449_ch-1543-viaticos-junio.pdf</t>
  </si>
  <si>
    <t>https://churumuco.gob.mx/transparencia/churumuco/ayuntamiento_35_IX_260713113403_ch-1544-viaticos-junio.pdf</t>
  </si>
  <si>
    <t>https://churumuco.gob.mx/transparencia/churumuco/ayuntamiento_35_IX_260713113418_ch-1545-viaticos-junio.pdf</t>
  </si>
  <si>
    <t>https://churumuco.gob.mx/transparencia/churumuco/ayuntamiento_35_IX_260713113424_ch-1546-viaticos-junio.pdf</t>
  </si>
  <si>
    <t>https://churumuco.gob.mx/transparencia/churumuco/ayuntamiento_35_IX_260713113426_ch-1547-viaticos-junio.pdf</t>
  </si>
  <si>
    <t>https://churumuco.gob.mx/transparencia/churumuco/ayuntamiento_35_IX_260713113433_ch-1548-viaticos-junio.pdf</t>
  </si>
  <si>
    <t>https://churumuco.gob.mx/transparencia/churumuco/ayuntamiento_35_IX_260713113442_ch-1560-viaticos-junio.pdf</t>
  </si>
  <si>
    <t>https://churumuco.gob.mx/transparencia/churumuco/ayuntamiento_35_IX_260713113445_ch-1561-viaticos-junio.pdf</t>
  </si>
  <si>
    <t>https://churumuco.gob.mx/transparencia/churumuco/ayuntamiento_35_IX_260713113447_ch-1562-viaticos-junio.pdf</t>
  </si>
  <si>
    <t>https://churumuco.gob.mx/transparencia/churumuco/ayuntamiento_35_IX_260713113448_ch-1563-viaticos-junio.pdf</t>
  </si>
  <si>
    <t>https://secoem.michoacan.gob.mx/wp-content/uploads/2023/04/MANUAL-PARA-EL-EJERCICIO-DEL-GASTO-EN-MATERIA-DE-VIATICOS-25-mzo-2022-6a-9722.pdf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</si>
</sst>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urumuco.gob.mx/transparencia/churumuco/ayuntamiento_35_IX_260713113222_ch-1504-viaticos-abril.pdf" TargetMode="External"/><Relationship Id="rId18" Type="http://schemas.openxmlformats.org/officeDocument/2006/relationships/hyperlink" Target="https://churumuco.gob.mx/transparencia/churumuco/ayuntamiento_35_IX_260713113224_ch-1509-viaticos-abril.pdf" TargetMode="External"/><Relationship Id="rId26" Type="http://schemas.openxmlformats.org/officeDocument/2006/relationships/hyperlink" Target="https://churumuco.gob.mx/transparencia/churumuco/ayuntamiento_35_IX_260713113333_ch-1529-viaticos-mayo.pdf" TargetMode="External"/><Relationship Id="rId39" Type="http://schemas.openxmlformats.org/officeDocument/2006/relationships/hyperlink" Target="https://churumuco.gob.mx/transparencia/churumuco/ayuntamiento_35_IX_260713113426_ch-1547-viaticos-junio.pdf" TargetMode="External"/><Relationship Id="rId21" Type="http://schemas.openxmlformats.org/officeDocument/2006/relationships/hyperlink" Target="https://churumuco.gob.mx/transparencia/churumuco/ayuntamiento_35_IX_260713113329_ch-1520-viaticos-mayo.pdf" TargetMode="External"/><Relationship Id="rId34" Type="http://schemas.openxmlformats.org/officeDocument/2006/relationships/hyperlink" Target="https://churumuco.gob.mx/transparencia/churumuco/ayuntamiento_35_IX_260713113418_ch-1545-viaticos-junio.pdf" TargetMode="External"/><Relationship Id="rId42" Type="http://schemas.openxmlformats.org/officeDocument/2006/relationships/hyperlink" Target="https://churumuco.gob.mx/transparencia/churumuco/ayuntamiento_35_IX_260713113442_ch-1560-viaticos-junio.pdf" TargetMode="External"/><Relationship Id="rId47" Type="http://schemas.openxmlformats.org/officeDocument/2006/relationships/hyperlink" Target="https://churumuco.gob.mx/transparencia/churumuco/ayuntamiento_35_IX_260713113442_ch-1560-viaticos-junio.pdf" TargetMode="External"/><Relationship Id="rId50" Type="http://schemas.openxmlformats.org/officeDocument/2006/relationships/hyperlink" Target="https://churumuco.gob.mx/transparencia/churumuco/ayuntamiento_35_IX_260713113447_ch-1562-viaticos-junio.pdf" TargetMode="External"/><Relationship Id="rId55" Type="http://schemas.openxmlformats.org/officeDocument/2006/relationships/hyperlink" Target="https://churumuco.gob.mx/transparencia/churumuco/ayuntamiento_35_IX_260713113448_ch-1563-viaticos-junio.pdf" TargetMode="External"/><Relationship Id="rId7" Type="http://schemas.openxmlformats.org/officeDocument/2006/relationships/hyperlink" Target="https://churumuco.gob.mx/transparencia/churumuco/ayuntamiento_35_IX_260713113219_ch-1483-viaticos-abril.pdf" TargetMode="External"/><Relationship Id="rId2" Type="http://schemas.openxmlformats.org/officeDocument/2006/relationships/hyperlink" Target="https://churumuco.gob.mx/transparencia/churumuco/ayuntamiento_35_IX_260713113217_ch-1481-viaticos-abril.pdf" TargetMode="External"/><Relationship Id="rId16" Type="http://schemas.openxmlformats.org/officeDocument/2006/relationships/hyperlink" Target="https://churumuco.gob.mx/transparencia/churumuco/ayuntamiento_35_IX_260713113223_ch-1508-viaticos-abril.pdf" TargetMode="External"/><Relationship Id="rId29" Type="http://schemas.openxmlformats.org/officeDocument/2006/relationships/hyperlink" Target="https://churumuco.gob.mx/transparencia/churumuco/ayuntamiento_35_IX_260713113403_ch-1544-viaticos-junio.pdf" TargetMode="External"/><Relationship Id="rId11" Type="http://schemas.openxmlformats.org/officeDocument/2006/relationships/hyperlink" Target="https://churumuco.gob.mx/transparencia/churumuco/ayuntamiento_35_IX_260713113221_ch-1490-viaticos-abril.pdf" TargetMode="External"/><Relationship Id="rId24" Type="http://schemas.openxmlformats.org/officeDocument/2006/relationships/hyperlink" Target="https://churumuco.gob.mx/transparencia/churumuco/ayuntamiento_35_IX_260713113333_ch-1529-viaticos-mayo.pdf" TargetMode="External"/><Relationship Id="rId32" Type="http://schemas.openxmlformats.org/officeDocument/2006/relationships/hyperlink" Target="https://churumuco.gob.mx/transparencia/churumuco/ayuntamiento_35_IX_260713113418_ch-1545-viaticos-junio.pdf" TargetMode="External"/><Relationship Id="rId37" Type="http://schemas.openxmlformats.org/officeDocument/2006/relationships/hyperlink" Target="https://churumuco.gob.mx/transparencia/churumuco/ayuntamiento_35_IX_260713113433_ch-1548-viaticos-junio.pdf" TargetMode="External"/><Relationship Id="rId40" Type="http://schemas.openxmlformats.org/officeDocument/2006/relationships/hyperlink" Target="https://churumuco.gob.mx/transparencia/churumuco/ayuntamiento_35_IX_260713113433_ch-1548-viaticos-junio.pdf" TargetMode="External"/><Relationship Id="rId45" Type="http://schemas.openxmlformats.org/officeDocument/2006/relationships/hyperlink" Target="https://churumuco.gob.mx/transparencia/churumuco/ayuntamiento_35_IX_260713113442_ch-1560-viaticos-junio.pdf" TargetMode="External"/><Relationship Id="rId53" Type="http://schemas.openxmlformats.org/officeDocument/2006/relationships/hyperlink" Target="https://churumuco.gob.mx/transparencia/churumuco/ayuntamiento_35_IX_260713113447_ch-1562-viaticos-junio.pdf" TargetMode="External"/><Relationship Id="rId5" Type="http://schemas.openxmlformats.org/officeDocument/2006/relationships/hyperlink" Target="https://churumuco.gob.mx/transparencia/churumuco/ayuntamiento_35_IX_260713113227_ch-1482-viaticos-abril.pdf" TargetMode="External"/><Relationship Id="rId19" Type="http://schemas.openxmlformats.org/officeDocument/2006/relationships/hyperlink" Target="https://churumuco.gob.mx/transparencia/churumuco/ayuntamiento_35_IX_260713113328_ch-1518-viaticos-mayo.pdf" TargetMode="External"/><Relationship Id="rId4" Type="http://schemas.openxmlformats.org/officeDocument/2006/relationships/hyperlink" Target="https://churumuco.gob.mx/transparencia/churumuco/ayuntamiento_35_IX_260713113225_ch-1474-viaticos-abril.pdf" TargetMode="External"/><Relationship Id="rId9" Type="http://schemas.openxmlformats.org/officeDocument/2006/relationships/hyperlink" Target="https://churumuco.gob.mx/transparencia/churumuco/ayuntamiento_35_IX_260713113220_ch-1484-viaticos-abril.pdf" TargetMode="External"/><Relationship Id="rId14" Type="http://schemas.openxmlformats.org/officeDocument/2006/relationships/hyperlink" Target="https://churumuco.gob.mx/transparencia/churumuco/ayuntamiento_35_IX_260713113222_ch-1504-viaticos-abril.pdf" TargetMode="External"/><Relationship Id="rId22" Type="http://schemas.openxmlformats.org/officeDocument/2006/relationships/hyperlink" Target="https://churumuco.gob.mx/transparencia/churumuco/ayuntamiento_35_IX_260713113329_ch-1520-viaticos-mayo.pdf" TargetMode="External"/><Relationship Id="rId27" Type="http://schemas.openxmlformats.org/officeDocument/2006/relationships/hyperlink" Target="https://churumuco.gob.mx/transparencia/churumuco/ayuntamiento_35_IX_260713113449_ch-1543-viaticos-junio.pdf" TargetMode="External"/><Relationship Id="rId30" Type="http://schemas.openxmlformats.org/officeDocument/2006/relationships/hyperlink" Target="https://churumuco.gob.mx/transparencia/churumuco/ayuntamiento_35_IX_260713113403_ch-1544-viaticos-junio.pdf" TargetMode="External"/><Relationship Id="rId35" Type="http://schemas.openxmlformats.org/officeDocument/2006/relationships/hyperlink" Target="https://churumuco.gob.mx/transparencia/churumuco/ayuntamiento_35_IX_260713113424_ch-1546-viaticos-junio.pdf" TargetMode="External"/><Relationship Id="rId43" Type="http://schemas.openxmlformats.org/officeDocument/2006/relationships/hyperlink" Target="https://churumuco.gob.mx/transparencia/churumuco/ayuntamiento_35_IX_260713113442_ch-1560-viaticos-junio.pdf" TargetMode="External"/><Relationship Id="rId48" Type="http://schemas.openxmlformats.org/officeDocument/2006/relationships/hyperlink" Target="https://churumuco.gob.mx/transparencia/churumuco/ayuntamiento_35_IX_260713113442_ch-1560-viaticos-junio.pdf" TargetMode="External"/><Relationship Id="rId56" Type="http://schemas.openxmlformats.org/officeDocument/2006/relationships/hyperlink" Target="https://churumuco.gob.mx/transparencia/churumuco/ayuntamiento_35_IX_260713113448_ch-1563-viaticos-junio.pdf" TargetMode="External"/><Relationship Id="rId8" Type="http://schemas.openxmlformats.org/officeDocument/2006/relationships/hyperlink" Target="https://churumuco.gob.mx/transparencia/churumuco/ayuntamiento_35_IX_260713113219_ch-1483-viaticos-abril.pdf" TargetMode="External"/><Relationship Id="rId51" Type="http://schemas.openxmlformats.org/officeDocument/2006/relationships/hyperlink" Target="https://churumuco.gob.mx/transparencia/churumuco/ayuntamiento_35_IX_260713113445_ch-1561-viaticos-junio.pdf" TargetMode="External"/><Relationship Id="rId3" Type="http://schemas.openxmlformats.org/officeDocument/2006/relationships/hyperlink" Target="https://churumuco.gob.mx/transparencia/churumuco/ayuntamiento_35_IX_260713113225_ch-1474-viaticos-abril.pdf" TargetMode="External"/><Relationship Id="rId12" Type="http://schemas.openxmlformats.org/officeDocument/2006/relationships/hyperlink" Target="https://churumuco.gob.mx/transparencia/churumuco/ayuntamiento_35_IX_260713113221_ch-1490-viaticos-abril.pdf" TargetMode="External"/><Relationship Id="rId17" Type="http://schemas.openxmlformats.org/officeDocument/2006/relationships/hyperlink" Target="https://churumuco.gob.mx/transparencia/churumuco/ayuntamiento_35_IX_260713113224_ch-1509-viaticos-abril.pdf" TargetMode="External"/><Relationship Id="rId25" Type="http://schemas.openxmlformats.org/officeDocument/2006/relationships/hyperlink" Target="https://churumuco.gob.mx/transparencia/churumuco/ayuntamiento_35_IX_260713113331_ch-1526-viaticos-mayo.pdf" TargetMode="External"/><Relationship Id="rId33" Type="http://schemas.openxmlformats.org/officeDocument/2006/relationships/hyperlink" Target="https://churumuco.gob.mx/transparencia/churumuco/ayuntamiento_35_IX_260713113418_ch-1545-viaticos-junio.pdf" TargetMode="External"/><Relationship Id="rId38" Type="http://schemas.openxmlformats.org/officeDocument/2006/relationships/hyperlink" Target="https://churumuco.gob.mx/transparencia/churumuco/ayuntamiento_35_IX_260713113424_ch-1546-viaticos-junio.pdf" TargetMode="External"/><Relationship Id="rId46" Type="http://schemas.openxmlformats.org/officeDocument/2006/relationships/hyperlink" Target="https://churumuco.gob.mx/transparencia/churumuco/ayuntamiento_35_IX_260713113442_ch-1560-viaticos-junio.pdf" TargetMode="External"/><Relationship Id="rId20" Type="http://schemas.openxmlformats.org/officeDocument/2006/relationships/hyperlink" Target="https://churumuco.gob.mx/transparencia/churumuco/ayuntamiento_35_IX_260713113328_ch-1518-viaticos-mayo.pdf" TargetMode="External"/><Relationship Id="rId41" Type="http://schemas.openxmlformats.org/officeDocument/2006/relationships/hyperlink" Target="https://churumuco.gob.mx/transparencia/churumuco/ayuntamiento_35_IX_260713113442_ch-1560-viaticos-junio.pdf" TargetMode="External"/><Relationship Id="rId54" Type="http://schemas.openxmlformats.org/officeDocument/2006/relationships/hyperlink" Target="https://churumuco.gob.mx/transparencia/churumuco/ayuntamiento_35_IX_260713113447_ch-1562-viaticos-junio.pdf" TargetMode="External"/><Relationship Id="rId1" Type="http://schemas.openxmlformats.org/officeDocument/2006/relationships/hyperlink" Target="https://churumuco.gob.mx/transparencia/churumuco/ayuntamiento_35_IX_260713113217_ch-1481-viaticos-abril.pdf" TargetMode="External"/><Relationship Id="rId6" Type="http://schemas.openxmlformats.org/officeDocument/2006/relationships/hyperlink" Target="https://churumuco.gob.mx/transparencia/churumuco/ayuntamiento_35_IX_260713113227_ch-1482-viaticos-abril.pdf" TargetMode="External"/><Relationship Id="rId15" Type="http://schemas.openxmlformats.org/officeDocument/2006/relationships/hyperlink" Target="https://churumuco.gob.mx/transparencia/churumuco/ayuntamiento_35_IX_260713113223_ch-1508-viaticos-abril.pdf" TargetMode="External"/><Relationship Id="rId23" Type="http://schemas.openxmlformats.org/officeDocument/2006/relationships/hyperlink" Target="https://churumuco.gob.mx/transparencia/churumuco/ayuntamiento_35_IX_260713113331_ch-1526-viaticos-mayo.pdf" TargetMode="External"/><Relationship Id="rId28" Type="http://schemas.openxmlformats.org/officeDocument/2006/relationships/hyperlink" Target="https://churumuco.gob.mx/transparencia/churumuco/ayuntamiento_35_IX_260713113449_ch-1543-viaticos-junio.pdf" TargetMode="External"/><Relationship Id="rId36" Type="http://schemas.openxmlformats.org/officeDocument/2006/relationships/hyperlink" Target="https://churumuco.gob.mx/transparencia/churumuco/ayuntamiento_35_IX_260713113426_ch-1547-viaticos-junio.pdf" TargetMode="External"/><Relationship Id="rId49" Type="http://schemas.openxmlformats.org/officeDocument/2006/relationships/hyperlink" Target="https://churumuco.gob.mx/transparencia/churumuco/ayuntamiento_35_IX_260713113445_ch-1561-viaticos-junio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churumuco.gob.mx/transparencia/churumuco/ayuntamiento_35_IX_260713113220_ch-1484-viaticos-abril.pdf" TargetMode="External"/><Relationship Id="rId31" Type="http://schemas.openxmlformats.org/officeDocument/2006/relationships/hyperlink" Target="https://churumuco.gob.mx/transparencia/churumuco/ayuntamiento_35_IX_260713113418_ch-1545-viaticos-junio.pdf" TargetMode="External"/><Relationship Id="rId44" Type="http://schemas.openxmlformats.org/officeDocument/2006/relationships/hyperlink" Target="https://churumuco.gob.mx/transparencia/churumuco/ayuntamiento_35_IX_260713113442_ch-1560-viaticos-junio.pdf" TargetMode="External"/><Relationship Id="rId52" Type="http://schemas.openxmlformats.org/officeDocument/2006/relationships/hyperlink" Target="https://churumuco.gob.mx/transparencia/churumuco/ayuntamiento_35_IX_260713113447_ch-1562-viaticos-juni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hurumuco.gob.mx/transparencia/churumuco/ayuntamiento_35_IX_260713113225_ch-1474-viaticos-abril.pdf" TargetMode="External"/><Relationship Id="rId13" Type="http://schemas.openxmlformats.org/officeDocument/2006/relationships/hyperlink" Target="https://churumuco.gob.mx/transparencia/churumuco/ayuntamiento_35_IX_260713113333_ch-1529-viaticos-mayo.pdf" TargetMode="External"/><Relationship Id="rId18" Type="http://schemas.openxmlformats.org/officeDocument/2006/relationships/hyperlink" Target="https://churumuco.gob.mx/transparencia/churumuco/ayuntamiento_35_IX_260713113442_ch-1560-viaticos-junio.pdf" TargetMode="External"/><Relationship Id="rId3" Type="http://schemas.openxmlformats.org/officeDocument/2006/relationships/hyperlink" Target="https://churumuco.gob.mx/transparencia/churumuco/ayuntamiento_35_IX_260713113220_ch-1484-viaticos-abril.pdf" TargetMode="External"/><Relationship Id="rId21" Type="http://schemas.openxmlformats.org/officeDocument/2006/relationships/hyperlink" Target="https://churumuco.gob.mx/transparencia/churumuco/ayuntamiento_35_IX_260713113448_ch-1563-viaticos-junio.pdf" TargetMode="External"/><Relationship Id="rId7" Type="http://schemas.openxmlformats.org/officeDocument/2006/relationships/hyperlink" Target="https://churumuco.gob.mx/transparencia/churumuco/ayuntamiento_35_IX_260713113224_ch-1509-viaticos-abril.pdf" TargetMode="External"/><Relationship Id="rId12" Type="http://schemas.openxmlformats.org/officeDocument/2006/relationships/hyperlink" Target="https://churumuco.gob.mx/transparencia/churumuco/ayuntamiento_35_IX_260713113331_ch-1526-viaticos-mayo.pdf" TargetMode="External"/><Relationship Id="rId17" Type="http://schemas.openxmlformats.org/officeDocument/2006/relationships/hyperlink" Target="https://churumuco.gob.mx/transparencia/churumuco/ayuntamiento_35_IX_260713113433_ch-1548-viaticos-junio.pdf" TargetMode="External"/><Relationship Id="rId2" Type="http://schemas.openxmlformats.org/officeDocument/2006/relationships/hyperlink" Target="https://churumuco.gob.mx/transparencia/churumuco/ayuntamiento_35_IX_260713113219_ch-1483-viaticos-abril.pdf" TargetMode="External"/><Relationship Id="rId16" Type="http://schemas.openxmlformats.org/officeDocument/2006/relationships/hyperlink" Target="https://churumuco.gob.mx/transparencia/churumuco/ayuntamiento_35_IX_260713113426_ch-1547-viaticos-junio.pdf" TargetMode="External"/><Relationship Id="rId20" Type="http://schemas.openxmlformats.org/officeDocument/2006/relationships/hyperlink" Target="https://churumuco.gob.mx/transparencia/churumuco/ayuntamiento_35_IX_260713113447_ch-1562-viaticos-junio.pdf" TargetMode="External"/><Relationship Id="rId1" Type="http://schemas.openxmlformats.org/officeDocument/2006/relationships/hyperlink" Target="https://churumuco.gob.mx/transparencia/churumuco/ayuntamiento_35_IX_260713113217_ch-1481-viaticos-abril.pdf" TargetMode="External"/><Relationship Id="rId6" Type="http://schemas.openxmlformats.org/officeDocument/2006/relationships/hyperlink" Target="https://churumuco.gob.mx/transparencia/churumuco/ayuntamiento_35_IX_260713113223_ch-1508-viaticos-abril.pdf" TargetMode="External"/><Relationship Id="rId11" Type="http://schemas.openxmlformats.org/officeDocument/2006/relationships/hyperlink" Target="https://churumuco.gob.mx/transparencia/churumuco/ayuntamiento_35_IX_260713113329_ch-1520-viaticos-mayo.pdf" TargetMode="External"/><Relationship Id="rId5" Type="http://schemas.openxmlformats.org/officeDocument/2006/relationships/hyperlink" Target="https://churumuco.gob.mx/transparencia/churumuco/ayuntamiento_35_IX_260713113222_ch-1504-viaticos-abril.pdf" TargetMode="External"/><Relationship Id="rId15" Type="http://schemas.openxmlformats.org/officeDocument/2006/relationships/hyperlink" Target="https://churumuco.gob.mx/transparencia/churumuco/ayuntamiento_35_IX_260713113424_ch-1546-viaticos-junio.pdf" TargetMode="External"/><Relationship Id="rId23" Type="http://schemas.openxmlformats.org/officeDocument/2006/relationships/hyperlink" Target="https://churumuco.gob.mx/transparencia/churumuco/ayuntamiento_35_IX_260713113418_ch-1545-viaticos-junio.pdf" TargetMode="External"/><Relationship Id="rId10" Type="http://schemas.openxmlformats.org/officeDocument/2006/relationships/hyperlink" Target="https://churumuco.gob.mx/transparencia/churumuco/ayuntamiento_35_IX_260713113328_ch-1518-viaticos-mayo.pdf" TargetMode="External"/><Relationship Id="rId19" Type="http://schemas.openxmlformats.org/officeDocument/2006/relationships/hyperlink" Target="https://churumuco.gob.mx/transparencia/churumuco/ayuntamiento_35_IX_260713113445_ch-1561-viaticos-junio.pdf" TargetMode="External"/><Relationship Id="rId4" Type="http://schemas.openxmlformats.org/officeDocument/2006/relationships/hyperlink" Target="https://churumuco.gob.mx/transparencia/churumuco/ayuntamiento_35_IX_260713113221_ch-1490-viaticos-abril.pdf" TargetMode="External"/><Relationship Id="rId9" Type="http://schemas.openxmlformats.org/officeDocument/2006/relationships/hyperlink" Target="https://churumuco.gob.mx/transparencia/churumuco/ayuntamiento_35_IX_260713113227_ch-1482-viaticos-abril.pdf" TargetMode="External"/><Relationship Id="rId14" Type="http://schemas.openxmlformats.org/officeDocument/2006/relationships/hyperlink" Target="https://churumuco.gob.mx/transparencia/churumuco/ayuntamiento_35_IX_260713113403_ch-1544-viaticos-junio.pdf" TargetMode="External"/><Relationship Id="rId22" Type="http://schemas.openxmlformats.org/officeDocument/2006/relationships/hyperlink" Target="https://churumuco.gob.mx/transparencia/churumuco/ayuntamiento_35_IX_260713113449_ch-1543-viaticos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topLeftCell="AA19" zoomScaleNormal="100" workbookViewId="0">
      <selection activeCell="AA38" sqref="A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x14ac:dyDescent="0.25">
      <c r="A3" s="27" t="s">
        <v>4</v>
      </c>
      <c r="B3" s="26"/>
      <c r="C3" s="26"/>
      <c r="D3" s="27" t="s">
        <v>4</v>
      </c>
      <c r="E3" s="26"/>
      <c r="F3" s="26"/>
      <c r="G3" s="27" t="s">
        <v>5</v>
      </c>
      <c r="H3" s="26"/>
      <c r="I3" s="26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25" t="s">
        <v>52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6">
        <v>2026</v>
      </c>
      <c r="B8" s="3">
        <v>46113</v>
      </c>
      <c r="C8" s="3">
        <v>46203</v>
      </c>
      <c r="D8" t="s">
        <v>97</v>
      </c>
      <c r="E8" s="16">
        <v>1</v>
      </c>
      <c r="F8" s="16" t="s">
        <v>121</v>
      </c>
      <c r="G8" s="16" t="s">
        <v>121</v>
      </c>
      <c r="H8" s="16" t="s">
        <v>122</v>
      </c>
      <c r="I8" s="16" t="s">
        <v>123</v>
      </c>
      <c r="J8" s="16" t="s">
        <v>124</v>
      </c>
      <c r="K8" s="16" t="s">
        <v>125</v>
      </c>
      <c r="L8" t="s">
        <v>101</v>
      </c>
      <c r="M8" t="s">
        <v>103</v>
      </c>
      <c r="N8" s="4" t="s">
        <v>156</v>
      </c>
      <c r="O8" t="s">
        <v>105</v>
      </c>
      <c r="P8">
        <v>0</v>
      </c>
      <c r="Q8" s="5">
        <v>0</v>
      </c>
      <c r="R8" s="5" t="s">
        <v>116</v>
      </c>
      <c r="S8" s="5" t="s">
        <v>117</v>
      </c>
      <c r="T8" s="5" t="s">
        <v>118</v>
      </c>
      <c r="U8" s="5" t="s">
        <v>116</v>
      </c>
      <c r="V8" s="5" t="s">
        <v>117</v>
      </c>
      <c r="W8" s="5" t="s">
        <v>157</v>
      </c>
      <c r="X8" s="5" t="s">
        <v>158</v>
      </c>
      <c r="Y8" s="3">
        <v>46117</v>
      </c>
      <c r="Z8" s="3">
        <v>46117</v>
      </c>
      <c r="AA8" s="13">
        <v>1</v>
      </c>
      <c r="AB8">
        <v>600</v>
      </c>
      <c r="AC8">
        <v>0</v>
      </c>
      <c r="AD8" s="3">
        <v>46113</v>
      </c>
      <c r="AE8" s="14" t="s">
        <v>264</v>
      </c>
      <c r="AF8" s="14">
        <v>8</v>
      </c>
      <c r="AG8" s="14" t="s">
        <v>286</v>
      </c>
      <c r="AH8" s="5" t="s">
        <v>120</v>
      </c>
      <c r="AI8" s="3">
        <v>46210</v>
      </c>
      <c r="AJ8" s="5" t="s">
        <v>159</v>
      </c>
    </row>
    <row r="9" spans="1:36" x14ac:dyDescent="0.25">
      <c r="A9" s="6">
        <v>2026</v>
      </c>
      <c r="B9" s="3">
        <v>46113</v>
      </c>
      <c r="C9" s="3">
        <v>46203</v>
      </c>
      <c r="D9" t="s">
        <v>97</v>
      </c>
      <c r="E9" s="17">
        <v>11</v>
      </c>
      <c r="F9" s="6" t="s">
        <v>137</v>
      </c>
      <c r="G9" s="6" t="s">
        <v>137</v>
      </c>
      <c r="H9" s="6" t="s">
        <v>126</v>
      </c>
      <c r="I9" s="6" t="s">
        <v>129</v>
      </c>
      <c r="J9" s="6" t="s">
        <v>130</v>
      </c>
      <c r="K9" s="6" t="s">
        <v>131</v>
      </c>
      <c r="L9" s="17" t="s">
        <v>100</v>
      </c>
      <c r="M9" t="s">
        <v>103</v>
      </c>
      <c r="N9" s="5" t="s">
        <v>160</v>
      </c>
      <c r="O9" t="s">
        <v>105</v>
      </c>
      <c r="P9">
        <v>0</v>
      </c>
      <c r="Q9" s="22">
        <v>0</v>
      </c>
      <c r="R9" s="5" t="s">
        <v>116</v>
      </c>
      <c r="S9" s="5" t="s">
        <v>117</v>
      </c>
      <c r="T9" s="5" t="s">
        <v>118</v>
      </c>
      <c r="U9" s="5" t="s">
        <v>116</v>
      </c>
      <c r="V9" s="5" t="s">
        <v>117</v>
      </c>
      <c r="W9" s="5" t="s">
        <v>139</v>
      </c>
      <c r="X9" s="5" t="s">
        <v>161</v>
      </c>
      <c r="Y9" s="3">
        <v>46120</v>
      </c>
      <c r="Z9" s="3">
        <v>46122</v>
      </c>
      <c r="AA9" s="13">
        <v>2</v>
      </c>
      <c r="AB9">
        <v>4057.18</v>
      </c>
      <c r="AC9">
        <v>0</v>
      </c>
      <c r="AD9" s="3">
        <v>46119</v>
      </c>
      <c r="AE9" s="14" t="s">
        <v>263</v>
      </c>
      <c r="AF9" s="14">
        <v>1</v>
      </c>
      <c r="AG9" s="14" t="s">
        <v>286</v>
      </c>
      <c r="AH9" s="5" t="s">
        <v>120</v>
      </c>
      <c r="AI9" s="3">
        <v>46210</v>
      </c>
      <c r="AJ9" s="5" t="s">
        <v>162</v>
      </c>
    </row>
    <row r="10" spans="1:36" x14ac:dyDescent="0.25">
      <c r="A10" s="6">
        <v>2026</v>
      </c>
      <c r="B10" s="3">
        <v>46113</v>
      </c>
      <c r="C10" s="3">
        <v>46203</v>
      </c>
      <c r="D10" t="s">
        <v>97</v>
      </c>
      <c r="E10">
        <v>2</v>
      </c>
      <c r="F10" s="6" t="s">
        <v>163</v>
      </c>
      <c r="G10" s="6" t="s">
        <v>163</v>
      </c>
      <c r="H10" s="6" t="s">
        <v>164</v>
      </c>
      <c r="I10" s="6" t="s">
        <v>165</v>
      </c>
      <c r="J10" s="6" t="s">
        <v>166</v>
      </c>
      <c r="K10" s="6" t="s">
        <v>130</v>
      </c>
      <c r="L10" t="s">
        <v>100</v>
      </c>
      <c r="M10" t="s">
        <v>103</v>
      </c>
      <c r="N10" s="6" t="s">
        <v>167</v>
      </c>
      <c r="O10" t="s">
        <v>105</v>
      </c>
      <c r="P10">
        <v>0</v>
      </c>
      <c r="Q10" s="22">
        <v>0</v>
      </c>
      <c r="R10" s="5" t="s">
        <v>116</v>
      </c>
      <c r="S10" s="5" t="s">
        <v>117</v>
      </c>
      <c r="T10" s="5" t="s">
        <v>118</v>
      </c>
      <c r="U10" s="5" t="s">
        <v>116</v>
      </c>
      <c r="V10" s="5" t="s">
        <v>117</v>
      </c>
      <c r="W10" s="5" t="s">
        <v>119</v>
      </c>
      <c r="X10" s="5" t="s">
        <v>168</v>
      </c>
      <c r="Y10" s="3">
        <v>46122</v>
      </c>
      <c r="Z10" s="3">
        <v>46123</v>
      </c>
      <c r="AA10" s="13">
        <v>3</v>
      </c>
      <c r="AB10">
        <v>1250</v>
      </c>
      <c r="AC10">
        <v>0</v>
      </c>
      <c r="AD10" s="3">
        <v>46121</v>
      </c>
      <c r="AE10" s="14" t="s">
        <v>265</v>
      </c>
      <c r="AF10" s="14">
        <v>9</v>
      </c>
      <c r="AG10" s="14" t="s">
        <v>286</v>
      </c>
      <c r="AH10" s="5" t="s">
        <v>120</v>
      </c>
      <c r="AI10" s="3">
        <v>46210</v>
      </c>
      <c r="AJ10" s="5" t="s">
        <v>169</v>
      </c>
    </row>
    <row r="11" spans="1:36" s="5" customFormat="1" x14ac:dyDescent="0.25">
      <c r="A11" s="6">
        <v>2026</v>
      </c>
      <c r="B11" s="3">
        <v>46113</v>
      </c>
      <c r="C11" s="3">
        <v>46203</v>
      </c>
      <c r="D11" s="5" t="s">
        <v>97</v>
      </c>
      <c r="E11" s="17">
        <v>6</v>
      </c>
      <c r="F11" s="17" t="s">
        <v>140</v>
      </c>
      <c r="G11" s="17" t="s">
        <v>140</v>
      </c>
      <c r="H11" s="17" t="s">
        <v>141</v>
      </c>
      <c r="I11" s="17" t="s">
        <v>142</v>
      </c>
      <c r="J11" s="17" t="s">
        <v>143</v>
      </c>
      <c r="K11" s="17" t="s">
        <v>144</v>
      </c>
      <c r="L11" s="17" t="s">
        <v>100</v>
      </c>
      <c r="M11" s="5" t="s">
        <v>103</v>
      </c>
      <c r="N11" s="6" t="s">
        <v>170</v>
      </c>
      <c r="O11" s="5" t="s">
        <v>105</v>
      </c>
      <c r="P11" s="5">
        <v>0</v>
      </c>
      <c r="Q11" s="22">
        <v>0</v>
      </c>
      <c r="R11" s="5" t="s">
        <v>116</v>
      </c>
      <c r="S11" s="5" t="s">
        <v>117</v>
      </c>
      <c r="T11" s="5" t="s">
        <v>118</v>
      </c>
      <c r="U11" s="5" t="s">
        <v>171</v>
      </c>
      <c r="V11" s="5" t="s">
        <v>117</v>
      </c>
      <c r="W11" s="5" t="s">
        <v>119</v>
      </c>
      <c r="X11" s="5" t="s">
        <v>172</v>
      </c>
      <c r="Y11" s="3">
        <v>46122</v>
      </c>
      <c r="Z11" s="3">
        <v>46122</v>
      </c>
      <c r="AA11" s="6">
        <v>4</v>
      </c>
      <c r="AB11" s="5">
        <v>3452.67</v>
      </c>
      <c r="AC11" s="5">
        <v>0</v>
      </c>
      <c r="AD11" s="3">
        <v>46121</v>
      </c>
      <c r="AE11" s="14" t="s">
        <v>266</v>
      </c>
      <c r="AF11" s="14">
        <v>2</v>
      </c>
      <c r="AG11" s="14" t="s">
        <v>286</v>
      </c>
      <c r="AH11" s="5" t="s">
        <v>120</v>
      </c>
      <c r="AI11" s="3">
        <v>46210</v>
      </c>
      <c r="AJ11" s="5" t="s">
        <v>173</v>
      </c>
    </row>
    <row r="12" spans="1:36" x14ac:dyDescent="0.25">
      <c r="A12" s="6">
        <v>2026</v>
      </c>
      <c r="B12" s="3">
        <v>46113</v>
      </c>
      <c r="C12" s="3">
        <v>46203</v>
      </c>
      <c r="D12" t="s">
        <v>97</v>
      </c>
      <c r="E12" s="17">
        <v>11</v>
      </c>
      <c r="F12" s="6" t="s">
        <v>137</v>
      </c>
      <c r="G12" s="6" t="s">
        <v>137</v>
      </c>
      <c r="H12" s="6" t="s">
        <v>126</v>
      </c>
      <c r="I12" s="6" t="s">
        <v>129</v>
      </c>
      <c r="J12" s="6" t="s">
        <v>130</v>
      </c>
      <c r="K12" s="6" t="s">
        <v>131</v>
      </c>
      <c r="L12" s="17" t="s">
        <v>100</v>
      </c>
      <c r="M12" t="s">
        <v>103</v>
      </c>
      <c r="N12" s="6" t="s">
        <v>174</v>
      </c>
      <c r="O12" t="s">
        <v>105</v>
      </c>
      <c r="P12" s="7">
        <v>0</v>
      </c>
      <c r="Q12" s="22">
        <v>0</v>
      </c>
      <c r="R12" s="7" t="s">
        <v>116</v>
      </c>
      <c r="S12" s="7" t="s">
        <v>117</v>
      </c>
      <c r="T12" s="7" t="s">
        <v>118</v>
      </c>
      <c r="U12" s="7" t="s">
        <v>116</v>
      </c>
      <c r="V12" s="7" t="s">
        <v>117</v>
      </c>
      <c r="W12" s="7" t="s">
        <v>139</v>
      </c>
      <c r="X12" s="7" t="s">
        <v>175</v>
      </c>
      <c r="Y12" s="3">
        <v>46126</v>
      </c>
      <c r="Z12" s="3">
        <v>46127</v>
      </c>
      <c r="AA12" s="6">
        <v>5</v>
      </c>
      <c r="AB12">
        <v>4536</v>
      </c>
      <c r="AC12">
        <v>0</v>
      </c>
      <c r="AD12" s="3">
        <v>46125</v>
      </c>
      <c r="AE12" s="14" t="s">
        <v>267</v>
      </c>
      <c r="AF12" s="14">
        <v>3</v>
      </c>
      <c r="AG12" s="14" t="s">
        <v>286</v>
      </c>
      <c r="AH12" s="7" t="s">
        <v>120</v>
      </c>
      <c r="AI12" s="3">
        <v>46210</v>
      </c>
      <c r="AJ12" s="9" t="s">
        <v>176</v>
      </c>
    </row>
    <row r="13" spans="1:36" s="7" customFormat="1" x14ac:dyDescent="0.25">
      <c r="A13" s="6">
        <v>2026</v>
      </c>
      <c r="B13" s="3">
        <v>46113</v>
      </c>
      <c r="C13" s="3">
        <v>46203</v>
      </c>
      <c r="D13" s="7" t="s">
        <v>97</v>
      </c>
      <c r="E13" s="7">
        <v>1</v>
      </c>
      <c r="F13" s="7" t="s">
        <v>121</v>
      </c>
      <c r="G13" s="7" t="s">
        <v>121</v>
      </c>
      <c r="H13" s="7" t="s">
        <v>122</v>
      </c>
      <c r="I13" s="7" t="s">
        <v>123</v>
      </c>
      <c r="J13" s="7" t="s">
        <v>124</v>
      </c>
      <c r="K13" s="7" t="s">
        <v>125</v>
      </c>
      <c r="L13" s="7" t="s">
        <v>101</v>
      </c>
      <c r="M13" s="7" t="s">
        <v>103</v>
      </c>
      <c r="N13" s="6" t="s">
        <v>177</v>
      </c>
      <c r="O13" s="7" t="s">
        <v>105</v>
      </c>
      <c r="P13" s="7">
        <v>0</v>
      </c>
      <c r="Q13" s="22">
        <v>0</v>
      </c>
      <c r="R13" s="7" t="s">
        <v>116</v>
      </c>
      <c r="S13" s="7" t="s">
        <v>117</v>
      </c>
      <c r="T13" s="7" t="s">
        <v>118</v>
      </c>
      <c r="U13" s="7" t="s">
        <v>116</v>
      </c>
      <c r="V13" s="7" t="s">
        <v>117</v>
      </c>
      <c r="W13" s="7" t="s">
        <v>119</v>
      </c>
      <c r="X13" s="7" t="s">
        <v>178</v>
      </c>
      <c r="Y13" s="3">
        <v>46127</v>
      </c>
      <c r="Z13" s="3">
        <v>46128</v>
      </c>
      <c r="AA13" s="6">
        <v>6</v>
      </c>
      <c r="AB13" s="7">
        <v>4311.3500000000004</v>
      </c>
      <c r="AC13" s="7">
        <v>0</v>
      </c>
      <c r="AD13" s="3">
        <v>46126</v>
      </c>
      <c r="AE13" s="14" t="s">
        <v>268</v>
      </c>
      <c r="AF13" s="14">
        <v>4</v>
      </c>
      <c r="AG13" s="14" t="s">
        <v>286</v>
      </c>
      <c r="AH13" s="7" t="s">
        <v>120</v>
      </c>
      <c r="AI13" s="3">
        <v>46210</v>
      </c>
      <c r="AJ13" s="9" t="s">
        <v>179</v>
      </c>
    </row>
    <row r="14" spans="1:36" s="7" customFormat="1" x14ac:dyDescent="0.25">
      <c r="A14" s="6">
        <v>2026</v>
      </c>
      <c r="B14" s="3">
        <v>46113</v>
      </c>
      <c r="C14" s="3">
        <v>46203</v>
      </c>
      <c r="D14" s="7" t="s">
        <v>97</v>
      </c>
      <c r="E14" s="17">
        <v>1</v>
      </c>
      <c r="F14" s="17" t="s">
        <v>121</v>
      </c>
      <c r="G14" s="17" t="s">
        <v>121</v>
      </c>
      <c r="H14" s="17" t="s">
        <v>122</v>
      </c>
      <c r="I14" s="17" t="s">
        <v>123</v>
      </c>
      <c r="J14" s="17" t="s">
        <v>124</v>
      </c>
      <c r="K14" s="17" t="s">
        <v>125</v>
      </c>
      <c r="L14" s="17" t="s">
        <v>101</v>
      </c>
      <c r="M14" s="7" t="s">
        <v>103</v>
      </c>
      <c r="N14" s="6" t="s">
        <v>180</v>
      </c>
      <c r="O14" s="7" t="s">
        <v>105</v>
      </c>
      <c r="P14" s="7">
        <v>0</v>
      </c>
      <c r="Q14" s="22">
        <v>0</v>
      </c>
      <c r="R14" s="7" t="s">
        <v>116</v>
      </c>
      <c r="S14" s="7" t="s">
        <v>117</v>
      </c>
      <c r="T14" s="7" t="s">
        <v>118</v>
      </c>
      <c r="U14" s="7" t="s">
        <v>116</v>
      </c>
      <c r="V14" s="7" t="s">
        <v>117</v>
      </c>
      <c r="W14" s="7" t="s">
        <v>119</v>
      </c>
      <c r="X14" s="7" t="s">
        <v>181</v>
      </c>
      <c r="Y14" s="3">
        <v>46138</v>
      </c>
      <c r="Z14" s="3">
        <v>46138</v>
      </c>
      <c r="AA14" s="6">
        <v>7</v>
      </c>
      <c r="AB14" s="7">
        <v>2342</v>
      </c>
      <c r="AC14" s="7">
        <v>0</v>
      </c>
      <c r="AD14" s="3">
        <v>46197</v>
      </c>
      <c r="AE14" s="14" t="s">
        <v>269</v>
      </c>
      <c r="AF14" s="14">
        <v>5</v>
      </c>
      <c r="AG14" s="14" t="s">
        <v>286</v>
      </c>
      <c r="AH14" s="7" t="s">
        <v>120</v>
      </c>
      <c r="AI14" s="3">
        <v>46210</v>
      </c>
      <c r="AJ14" s="7" t="s">
        <v>182</v>
      </c>
    </row>
    <row r="15" spans="1:36" s="7" customFormat="1" x14ac:dyDescent="0.25">
      <c r="A15" s="6">
        <v>2026</v>
      </c>
      <c r="B15" s="3">
        <v>46113</v>
      </c>
      <c r="C15" s="3">
        <v>46203</v>
      </c>
      <c r="D15" s="7" t="s">
        <v>97</v>
      </c>
      <c r="E15" s="7">
        <v>11</v>
      </c>
      <c r="F15" s="6" t="s">
        <v>183</v>
      </c>
      <c r="G15" s="6" t="s">
        <v>183</v>
      </c>
      <c r="H15" s="6" t="s">
        <v>126</v>
      </c>
      <c r="I15" s="6" t="s">
        <v>184</v>
      </c>
      <c r="J15" s="6" t="s">
        <v>185</v>
      </c>
      <c r="K15" s="6" t="s">
        <v>186</v>
      </c>
      <c r="L15" s="7" t="s">
        <v>100</v>
      </c>
      <c r="M15" s="7" t="s">
        <v>103</v>
      </c>
      <c r="N15" s="6" t="s">
        <v>187</v>
      </c>
      <c r="O15" s="7" t="s">
        <v>105</v>
      </c>
      <c r="P15" s="7">
        <v>0</v>
      </c>
      <c r="Q15" s="22">
        <v>0</v>
      </c>
      <c r="R15" s="7" t="s">
        <v>116</v>
      </c>
      <c r="S15" s="7" t="s">
        <v>117</v>
      </c>
      <c r="T15" s="7" t="s">
        <v>118</v>
      </c>
      <c r="U15" s="7" t="s">
        <v>116</v>
      </c>
      <c r="V15" s="7" t="s">
        <v>117</v>
      </c>
      <c r="W15" s="7" t="s">
        <v>119</v>
      </c>
      <c r="X15" s="7" t="s">
        <v>188</v>
      </c>
      <c r="Y15" s="3">
        <v>46140</v>
      </c>
      <c r="Z15" s="3">
        <v>46141</v>
      </c>
      <c r="AA15" s="6">
        <v>8</v>
      </c>
      <c r="AB15" s="7">
        <v>938</v>
      </c>
      <c r="AC15" s="7">
        <v>0</v>
      </c>
      <c r="AD15" s="3">
        <v>46139</v>
      </c>
      <c r="AE15" s="14" t="s">
        <v>270</v>
      </c>
      <c r="AF15" s="23">
        <v>6</v>
      </c>
      <c r="AG15" s="14" t="s">
        <v>286</v>
      </c>
      <c r="AH15" s="7" t="s">
        <v>120</v>
      </c>
      <c r="AI15" s="3">
        <v>46210</v>
      </c>
      <c r="AJ15" s="7" t="s">
        <v>189</v>
      </c>
    </row>
    <row r="16" spans="1:36" ht="15" customHeight="1" x14ac:dyDescent="0.25">
      <c r="A16" s="6">
        <v>2026</v>
      </c>
      <c r="B16" s="3">
        <v>46113</v>
      </c>
      <c r="C16" s="3">
        <v>46203</v>
      </c>
      <c r="D16" s="7" t="s">
        <v>97</v>
      </c>
      <c r="E16" s="17">
        <v>11</v>
      </c>
      <c r="F16" s="6" t="s">
        <v>145</v>
      </c>
      <c r="G16" s="6" t="s">
        <v>145</v>
      </c>
      <c r="H16" s="6" t="s">
        <v>126</v>
      </c>
      <c r="I16" s="6" t="s">
        <v>146</v>
      </c>
      <c r="J16" s="6" t="s">
        <v>147</v>
      </c>
      <c r="K16" s="6" t="s">
        <v>148</v>
      </c>
      <c r="L16" s="17" t="s">
        <v>101</v>
      </c>
      <c r="M16" s="8" t="s">
        <v>103</v>
      </c>
      <c r="N16" s="6" t="s">
        <v>190</v>
      </c>
      <c r="O16" s="8" t="s">
        <v>105</v>
      </c>
      <c r="P16" s="8">
        <v>0</v>
      </c>
      <c r="Q16" s="22">
        <v>0</v>
      </c>
      <c r="R16" s="8" t="s">
        <v>116</v>
      </c>
      <c r="S16" s="8" t="s">
        <v>117</v>
      </c>
      <c r="T16" s="8" t="s">
        <v>118</v>
      </c>
      <c r="U16" s="8" t="s">
        <v>116</v>
      </c>
      <c r="V16" s="8" t="s">
        <v>117</v>
      </c>
      <c r="W16" s="8" t="s">
        <v>119</v>
      </c>
      <c r="X16" s="8" t="s">
        <v>191</v>
      </c>
      <c r="Y16" s="3">
        <v>46140</v>
      </c>
      <c r="Z16" s="3">
        <v>46141</v>
      </c>
      <c r="AA16" s="6">
        <v>9</v>
      </c>
      <c r="AB16" s="8">
        <v>786</v>
      </c>
      <c r="AC16">
        <v>0</v>
      </c>
      <c r="AD16" s="3">
        <v>46139</v>
      </c>
      <c r="AE16" s="14" t="s">
        <v>271</v>
      </c>
      <c r="AF16" s="14">
        <v>7</v>
      </c>
      <c r="AG16" s="14" t="s">
        <v>286</v>
      </c>
      <c r="AH16" s="8" t="s">
        <v>120</v>
      </c>
      <c r="AI16" s="3">
        <v>46210</v>
      </c>
      <c r="AJ16" s="8" t="s">
        <v>192</v>
      </c>
    </row>
    <row r="17" spans="1:36" x14ac:dyDescent="0.25">
      <c r="A17" s="6">
        <v>2026</v>
      </c>
      <c r="B17" s="3">
        <v>46113</v>
      </c>
      <c r="C17" s="3">
        <v>46203</v>
      </c>
      <c r="D17" s="7" t="s">
        <v>97</v>
      </c>
      <c r="E17" s="18">
        <v>5</v>
      </c>
      <c r="F17" s="18" t="s">
        <v>149</v>
      </c>
      <c r="G17" s="18" t="s">
        <v>149</v>
      </c>
      <c r="H17" s="18" t="s">
        <v>150</v>
      </c>
      <c r="I17" s="18" t="s">
        <v>151</v>
      </c>
      <c r="J17" s="18" t="s">
        <v>148</v>
      </c>
      <c r="K17" s="18" t="s">
        <v>152</v>
      </c>
      <c r="L17" s="18" t="s">
        <v>100</v>
      </c>
      <c r="M17" t="s">
        <v>103</v>
      </c>
      <c r="N17" s="6" t="s">
        <v>193</v>
      </c>
      <c r="O17" t="s">
        <v>105</v>
      </c>
      <c r="P17" s="8">
        <v>0</v>
      </c>
      <c r="Q17" s="22">
        <v>0</v>
      </c>
      <c r="R17" s="8" t="s">
        <v>116</v>
      </c>
      <c r="S17" s="8" t="s">
        <v>117</v>
      </c>
      <c r="T17" s="8" t="s">
        <v>118</v>
      </c>
      <c r="U17" s="8" t="s">
        <v>116</v>
      </c>
      <c r="V17" s="8" t="s">
        <v>117</v>
      </c>
      <c r="W17" s="8" t="s">
        <v>119</v>
      </c>
      <c r="X17" s="8" t="s">
        <v>194</v>
      </c>
      <c r="Y17" s="3">
        <v>46149</v>
      </c>
      <c r="Z17" s="3">
        <v>46150</v>
      </c>
      <c r="AA17" s="6">
        <v>10</v>
      </c>
      <c r="AB17">
        <v>920</v>
      </c>
      <c r="AC17">
        <v>0</v>
      </c>
      <c r="AD17" s="3">
        <v>46148</v>
      </c>
      <c r="AE17" s="14" t="s">
        <v>272</v>
      </c>
      <c r="AF17" s="14">
        <v>10</v>
      </c>
      <c r="AG17" s="14" t="s">
        <v>286</v>
      </c>
      <c r="AH17" s="8" t="s">
        <v>120</v>
      </c>
      <c r="AI17" s="3">
        <v>46210</v>
      </c>
      <c r="AJ17" s="8" t="s">
        <v>195</v>
      </c>
    </row>
    <row r="18" spans="1:36" s="8" customFormat="1" x14ac:dyDescent="0.25">
      <c r="A18" s="6">
        <v>2026</v>
      </c>
      <c r="B18" s="3">
        <v>46113</v>
      </c>
      <c r="C18" s="3">
        <v>46203</v>
      </c>
      <c r="D18" s="8" t="s">
        <v>97</v>
      </c>
      <c r="E18" s="18">
        <v>11</v>
      </c>
      <c r="F18" s="6" t="s">
        <v>183</v>
      </c>
      <c r="G18" s="6" t="s">
        <v>183</v>
      </c>
      <c r="H18" s="6" t="s">
        <v>126</v>
      </c>
      <c r="I18" s="6" t="s">
        <v>184</v>
      </c>
      <c r="J18" s="6" t="s">
        <v>185</v>
      </c>
      <c r="K18" s="6" t="s">
        <v>186</v>
      </c>
      <c r="L18" s="18" t="s">
        <v>100</v>
      </c>
      <c r="M18" s="8" t="s">
        <v>103</v>
      </c>
      <c r="N18" s="6" t="s">
        <v>196</v>
      </c>
      <c r="O18" s="8" t="s">
        <v>105</v>
      </c>
      <c r="P18" s="8">
        <v>0</v>
      </c>
      <c r="Q18" s="22">
        <v>0</v>
      </c>
      <c r="R18" s="8" t="s">
        <v>116</v>
      </c>
      <c r="S18" s="8" t="s">
        <v>117</v>
      </c>
      <c r="T18" s="8" t="s">
        <v>118</v>
      </c>
      <c r="U18" s="8" t="s">
        <v>116</v>
      </c>
      <c r="V18" s="8" t="s">
        <v>117</v>
      </c>
      <c r="W18" s="8" t="s">
        <v>197</v>
      </c>
      <c r="X18" s="8" t="s">
        <v>198</v>
      </c>
      <c r="Y18" s="3">
        <v>46154</v>
      </c>
      <c r="Z18" s="3">
        <v>46155</v>
      </c>
      <c r="AA18" s="6">
        <v>11</v>
      </c>
      <c r="AB18" s="8">
        <v>761</v>
      </c>
      <c r="AC18" s="8">
        <v>0</v>
      </c>
      <c r="AD18" s="3">
        <v>46154</v>
      </c>
      <c r="AE18" s="14" t="s">
        <v>273</v>
      </c>
      <c r="AF18" s="14">
        <v>11</v>
      </c>
      <c r="AG18" s="14" t="s">
        <v>286</v>
      </c>
      <c r="AH18" s="8" t="s">
        <v>120</v>
      </c>
      <c r="AI18" s="3">
        <v>46210</v>
      </c>
      <c r="AJ18" s="8" t="s">
        <v>199</v>
      </c>
    </row>
    <row r="19" spans="1:36" s="8" customFormat="1" x14ac:dyDescent="0.25">
      <c r="A19" s="6">
        <v>2026</v>
      </c>
      <c r="B19" s="3">
        <v>46113</v>
      </c>
      <c r="C19" s="3">
        <v>46203</v>
      </c>
      <c r="D19" s="8" t="s">
        <v>97</v>
      </c>
      <c r="E19" s="18">
        <v>1</v>
      </c>
      <c r="F19" s="18" t="s">
        <v>121</v>
      </c>
      <c r="G19" s="18" t="s">
        <v>121</v>
      </c>
      <c r="H19" s="18" t="s">
        <v>122</v>
      </c>
      <c r="I19" s="18" t="s">
        <v>123</v>
      </c>
      <c r="J19" s="18" t="s">
        <v>124</v>
      </c>
      <c r="K19" s="18" t="s">
        <v>125</v>
      </c>
      <c r="L19" s="18" t="s">
        <v>101</v>
      </c>
      <c r="M19" s="8" t="s">
        <v>103</v>
      </c>
      <c r="N19" s="8" t="s">
        <v>200</v>
      </c>
      <c r="O19" s="8" t="s">
        <v>105</v>
      </c>
      <c r="P19" s="8">
        <v>0</v>
      </c>
      <c r="Q19" s="22">
        <v>0</v>
      </c>
      <c r="R19" s="8" t="s">
        <v>116</v>
      </c>
      <c r="S19" s="8" t="s">
        <v>117</v>
      </c>
      <c r="T19" s="8" t="s">
        <v>118</v>
      </c>
      <c r="U19" s="8" t="s">
        <v>116</v>
      </c>
      <c r="V19" s="8" t="s">
        <v>117</v>
      </c>
      <c r="W19" s="8" t="s">
        <v>119</v>
      </c>
      <c r="X19" s="8" t="s">
        <v>201</v>
      </c>
      <c r="Y19" s="3">
        <v>46167</v>
      </c>
      <c r="Z19" s="3">
        <v>46168</v>
      </c>
      <c r="AA19" s="6">
        <v>12</v>
      </c>
      <c r="AB19" s="8">
        <v>2000</v>
      </c>
      <c r="AC19" s="8">
        <v>0</v>
      </c>
      <c r="AD19" s="3">
        <v>46167</v>
      </c>
      <c r="AE19" s="14" t="s">
        <v>274</v>
      </c>
      <c r="AF19" s="14">
        <v>12</v>
      </c>
      <c r="AG19" s="14" t="s">
        <v>286</v>
      </c>
      <c r="AH19" s="8" t="s">
        <v>120</v>
      </c>
      <c r="AI19" s="3">
        <v>46210</v>
      </c>
      <c r="AJ19" s="8" t="s">
        <v>202</v>
      </c>
    </row>
    <row r="20" spans="1:36" s="8" customFormat="1" x14ac:dyDescent="0.25">
      <c r="A20" s="6">
        <v>2026</v>
      </c>
      <c r="B20" s="3">
        <v>46113</v>
      </c>
      <c r="C20" s="3">
        <v>46203</v>
      </c>
      <c r="D20" s="8" t="s">
        <v>97</v>
      </c>
      <c r="E20" s="8">
        <v>1</v>
      </c>
      <c r="F20" s="8" t="s">
        <v>121</v>
      </c>
      <c r="G20" s="8" t="s">
        <v>121</v>
      </c>
      <c r="H20" s="8" t="s">
        <v>122</v>
      </c>
      <c r="I20" s="8" t="s">
        <v>123</v>
      </c>
      <c r="J20" s="8" t="s">
        <v>124</v>
      </c>
      <c r="K20" s="8" t="s">
        <v>125</v>
      </c>
      <c r="L20" s="8" t="s">
        <v>101</v>
      </c>
      <c r="M20" s="8" t="s">
        <v>103</v>
      </c>
      <c r="N20" s="6" t="s">
        <v>203</v>
      </c>
      <c r="O20" s="8" t="s">
        <v>105</v>
      </c>
      <c r="P20" s="8">
        <v>0</v>
      </c>
      <c r="Q20" s="22">
        <v>0</v>
      </c>
      <c r="R20" s="8" t="s">
        <v>116</v>
      </c>
      <c r="S20" s="8" t="s">
        <v>117</v>
      </c>
      <c r="T20" s="8" t="s">
        <v>118</v>
      </c>
      <c r="U20" s="8" t="s">
        <v>116</v>
      </c>
      <c r="V20" s="8" t="s">
        <v>117</v>
      </c>
      <c r="W20" s="8" t="s">
        <v>119</v>
      </c>
      <c r="X20" s="8" t="s">
        <v>204</v>
      </c>
      <c r="Y20" s="3">
        <v>46163</v>
      </c>
      <c r="Z20" s="3">
        <v>46166</v>
      </c>
      <c r="AA20" s="6">
        <v>13</v>
      </c>
      <c r="AB20" s="8">
        <v>10745.99</v>
      </c>
      <c r="AC20" s="8">
        <v>0</v>
      </c>
      <c r="AD20" s="3">
        <v>46162</v>
      </c>
      <c r="AE20" s="14" t="s">
        <v>275</v>
      </c>
      <c r="AF20" s="14">
        <v>13</v>
      </c>
      <c r="AG20" s="14" t="s">
        <v>286</v>
      </c>
      <c r="AH20" s="8" t="s">
        <v>120</v>
      </c>
      <c r="AI20" s="3">
        <v>46210</v>
      </c>
      <c r="AJ20" s="9" t="s">
        <v>205</v>
      </c>
    </row>
    <row r="21" spans="1:36" s="8" customFormat="1" x14ac:dyDescent="0.25">
      <c r="A21" s="6">
        <v>2026</v>
      </c>
      <c r="B21" s="3">
        <v>46113</v>
      </c>
      <c r="C21" s="3">
        <v>46203</v>
      </c>
      <c r="D21" s="8" t="s">
        <v>97</v>
      </c>
      <c r="E21" s="8">
        <v>8</v>
      </c>
      <c r="F21" s="8" t="s">
        <v>207</v>
      </c>
      <c r="G21" s="8" t="s">
        <v>207</v>
      </c>
      <c r="H21" s="8" t="s">
        <v>206</v>
      </c>
      <c r="I21" s="8" t="s">
        <v>208</v>
      </c>
      <c r="J21" s="8" t="s">
        <v>209</v>
      </c>
      <c r="K21" s="8" t="s">
        <v>210</v>
      </c>
      <c r="L21" s="8" t="s">
        <v>100</v>
      </c>
      <c r="M21" s="8" t="s">
        <v>103</v>
      </c>
      <c r="N21" s="6" t="s">
        <v>211</v>
      </c>
      <c r="O21" s="8" t="s">
        <v>105</v>
      </c>
      <c r="P21" s="8">
        <v>0</v>
      </c>
      <c r="Q21" s="22">
        <v>0</v>
      </c>
      <c r="R21" s="8" t="s">
        <v>116</v>
      </c>
      <c r="S21" s="8" t="s">
        <v>117</v>
      </c>
      <c r="T21" s="8" t="s">
        <v>118</v>
      </c>
      <c r="U21" s="8" t="s">
        <v>116</v>
      </c>
      <c r="V21" s="8" t="s">
        <v>117</v>
      </c>
      <c r="W21" s="8" t="s">
        <v>119</v>
      </c>
      <c r="X21" s="8" t="s">
        <v>212</v>
      </c>
      <c r="Y21" s="3">
        <v>46169</v>
      </c>
      <c r="Z21" s="3">
        <v>46170</v>
      </c>
      <c r="AA21" s="6">
        <v>14</v>
      </c>
      <c r="AB21" s="8">
        <v>1500</v>
      </c>
      <c r="AC21" s="8">
        <v>0</v>
      </c>
      <c r="AD21" s="3">
        <v>46168</v>
      </c>
      <c r="AE21" s="14" t="s">
        <v>276</v>
      </c>
      <c r="AF21" s="14">
        <v>24</v>
      </c>
      <c r="AG21" s="14" t="s">
        <v>286</v>
      </c>
      <c r="AH21" s="8" t="s">
        <v>120</v>
      </c>
      <c r="AI21" s="3">
        <v>46210</v>
      </c>
      <c r="AJ21" s="8" t="s">
        <v>218</v>
      </c>
    </row>
    <row r="22" spans="1:36" x14ac:dyDescent="0.25">
      <c r="A22" s="6">
        <v>2026</v>
      </c>
      <c r="B22" s="3">
        <v>46113</v>
      </c>
      <c r="C22" s="3">
        <v>46203</v>
      </c>
      <c r="D22" s="7" t="s">
        <v>97</v>
      </c>
      <c r="E22">
        <v>8</v>
      </c>
      <c r="F22" t="s">
        <v>213</v>
      </c>
      <c r="G22" s="19" t="s">
        <v>213</v>
      </c>
      <c r="H22" t="s">
        <v>206</v>
      </c>
      <c r="I22" t="s">
        <v>214</v>
      </c>
      <c r="J22" t="s">
        <v>215</v>
      </c>
      <c r="K22" t="s">
        <v>127</v>
      </c>
      <c r="L22" t="s">
        <v>100</v>
      </c>
      <c r="M22" t="s">
        <v>103</v>
      </c>
      <c r="N22" s="6" t="s">
        <v>211</v>
      </c>
      <c r="O22" s="6" t="s">
        <v>105</v>
      </c>
      <c r="P22" s="10">
        <v>0</v>
      </c>
      <c r="Q22" s="22">
        <v>0</v>
      </c>
      <c r="R22" s="10" t="s">
        <v>116</v>
      </c>
      <c r="S22" s="10" t="s">
        <v>117</v>
      </c>
      <c r="T22" s="10" t="s">
        <v>118</v>
      </c>
      <c r="U22" s="10" t="s">
        <v>116</v>
      </c>
      <c r="V22" s="10" t="s">
        <v>117</v>
      </c>
      <c r="W22" s="10" t="s">
        <v>119</v>
      </c>
      <c r="X22" s="19" t="s">
        <v>216</v>
      </c>
      <c r="Y22" s="3">
        <v>46169</v>
      </c>
      <c r="Z22" s="3">
        <v>46170</v>
      </c>
      <c r="AA22" s="6">
        <v>15</v>
      </c>
      <c r="AB22">
        <v>1500</v>
      </c>
      <c r="AC22">
        <v>0</v>
      </c>
      <c r="AD22" s="3">
        <v>46168</v>
      </c>
      <c r="AE22" s="14" t="s">
        <v>277</v>
      </c>
      <c r="AF22" s="14">
        <v>14</v>
      </c>
      <c r="AG22" s="14" t="s">
        <v>286</v>
      </c>
      <c r="AH22" t="s">
        <v>120</v>
      </c>
      <c r="AI22" s="3">
        <v>46210</v>
      </c>
      <c r="AJ22" s="10" t="s">
        <v>217</v>
      </c>
    </row>
    <row r="23" spans="1:36" s="10" customFormat="1" x14ac:dyDescent="0.25">
      <c r="A23" s="6">
        <v>2026</v>
      </c>
      <c r="B23" s="3">
        <v>46113</v>
      </c>
      <c r="C23" s="3">
        <v>46203</v>
      </c>
      <c r="D23" s="10" t="s">
        <v>97</v>
      </c>
      <c r="E23" s="10">
        <v>2</v>
      </c>
      <c r="F23" s="6" t="s">
        <v>219</v>
      </c>
      <c r="G23" s="6" t="s">
        <v>219</v>
      </c>
      <c r="H23" s="6" t="s">
        <v>220</v>
      </c>
      <c r="I23" s="6" t="s">
        <v>221</v>
      </c>
      <c r="J23" s="6" t="s">
        <v>222</v>
      </c>
      <c r="K23" s="6" t="s">
        <v>223</v>
      </c>
      <c r="L23" s="10" t="s">
        <v>101</v>
      </c>
      <c r="M23" s="10" t="s">
        <v>103</v>
      </c>
      <c r="N23" s="6" t="s">
        <v>224</v>
      </c>
      <c r="O23" s="10" t="s">
        <v>105</v>
      </c>
      <c r="P23" s="10">
        <v>0</v>
      </c>
      <c r="Q23" s="22">
        <v>0</v>
      </c>
      <c r="R23" s="10" t="s">
        <v>116</v>
      </c>
      <c r="S23" s="10" t="s">
        <v>117</v>
      </c>
      <c r="T23" s="10" t="s">
        <v>118</v>
      </c>
      <c r="U23" s="10" t="s">
        <v>116</v>
      </c>
      <c r="V23" s="10" t="s">
        <v>117</v>
      </c>
      <c r="W23" s="10" t="s">
        <v>119</v>
      </c>
      <c r="X23" s="10" t="s">
        <v>225</v>
      </c>
      <c r="Y23" s="3">
        <v>46170</v>
      </c>
      <c r="Z23" s="3">
        <v>46171</v>
      </c>
      <c r="AA23" s="6">
        <v>17</v>
      </c>
      <c r="AB23" s="10">
        <v>2410.16</v>
      </c>
      <c r="AC23" s="10">
        <v>0</v>
      </c>
      <c r="AD23" s="3">
        <v>46169</v>
      </c>
      <c r="AE23" s="23" t="s">
        <v>278</v>
      </c>
      <c r="AF23" s="23">
        <v>15</v>
      </c>
      <c r="AG23" s="14" t="s">
        <v>286</v>
      </c>
      <c r="AH23" s="10" t="s">
        <v>120</v>
      </c>
      <c r="AI23" s="3">
        <v>46210</v>
      </c>
      <c r="AJ23" s="10" t="s">
        <v>226</v>
      </c>
    </row>
    <row r="24" spans="1:36" s="10" customFormat="1" x14ac:dyDescent="0.25">
      <c r="A24" s="6">
        <v>2026</v>
      </c>
      <c r="B24" s="3">
        <v>46113</v>
      </c>
      <c r="C24" s="3">
        <v>46203</v>
      </c>
      <c r="D24" s="10" t="s">
        <v>97</v>
      </c>
      <c r="E24" s="19">
        <v>2</v>
      </c>
      <c r="F24" s="6" t="s">
        <v>219</v>
      </c>
      <c r="G24" s="6" t="s">
        <v>219</v>
      </c>
      <c r="H24" s="6" t="s">
        <v>220</v>
      </c>
      <c r="I24" s="6" t="s">
        <v>221</v>
      </c>
      <c r="J24" s="6" t="s">
        <v>222</v>
      </c>
      <c r="K24" s="6" t="s">
        <v>223</v>
      </c>
      <c r="L24" s="19" t="s">
        <v>101</v>
      </c>
      <c r="M24" s="10" t="s">
        <v>103</v>
      </c>
      <c r="N24" s="6" t="s">
        <v>227</v>
      </c>
      <c r="O24" s="10" t="s">
        <v>105</v>
      </c>
      <c r="P24" s="10">
        <v>0</v>
      </c>
      <c r="Q24" s="22">
        <v>0</v>
      </c>
      <c r="R24" s="10" t="s">
        <v>116</v>
      </c>
      <c r="S24" s="10" t="s">
        <v>117</v>
      </c>
      <c r="T24" s="10" t="s">
        <v>118</v>
      </c>
      <c r="U24" s="10" t="s">
        <v>116</v>
      </c>
      <c r="V24" s="10" t="s">
        <v>117</v>
      </c>
      <c r="W24" s="10" t="s">
        <v>119</v>
      </c>
      <c r="X24" s="19" t="s">
        <v>228</v>
      </c>
      <c r="Y24" s="3">
        <v>46174</v>
      </c>
      <c r="Z24" s="3">
        <v>46175</v>
      </c>
      <c r="AA24" s="6">
        <v>17</v>
      </c>
      <c r="AB24" s="10">
        <v>4130.76</v>
      </c>
      <c r="AC24" s="10">
        <v>0</v>
      </c>
      <c r="AD24" s="3">
        <v>46171</v>
      </c>
      <c r="AE24" s="23" t="s">
        <v>278</v>
      </c>
      <c r="AF24" s="23">
        <v>15</v>
      </c>
      <c r="AG24" s="14" t="s">
        <v>286</v>
      </c>
      <c r="AH24" s="10" t="s">
        <v>120</v>
      </c>
      <c r="AI24" s="3">
        <v>46210</v>
      </c>
      <c r="AJ24" s="9" t="s">
        <v>226</v>
      </c>
    </row>
    <row r="25" spans="1:36" x14ac:dyDescent="0.25">
      <c r="A25" s="6">
        <v>2026</v>
      </c>
      <c r="B25" s="3">
        <v>46113</v>
      </c>
      <c r="C25" s="3">
        <v>46203</v>
      </c>
      <c r="D25" s="7" t="s">
        <v>97</v>
      </c>
      <c r="E25" s="19">
        <v>15</v>
      </c>
      <c r="F25" s="6" t="s">
        <v>132</v>
      </c>
      <c r="G25" s="6" t="s">
        <v>132</v>
      </c>
      <c r="H25" s="6" t="s">
        <v>138</v>
      </c>
      <c r="I25" s="6" t="s">
        <v>133</v>
      </c>
      <c r="J25" s="6" t="s">
        <v>135</v>
      </c>
      <c r="K25" s="6" t="s">
        <v>134</v>
      </c>
      <c r="L25" s="19" t="s">
        <v>100</v>
      </c>
      <c r="M25" t="s">
        <v>103</v>
      </c>
      <c r="N25" s="6" t="s">
        <v>229</v>
      </c>
      <c r="O25" s="6" t="s">
        <v>105</v>
      </c>
      <c r="P25" s="11">
        <v>0</v>
      </c>
      <c r="Q25" s="22">
        <v>0</v>
      </c>
      <c r="R25" s="11" t="s">
        <v>116</v>
      </c>
      <c r="S25" s="11" t="s">
        <v>117</v>
      </c>
      <c r="T25" s="11" t="s">
        <v>118</v>
      </c>
      <c r="U25" s="11" t="s">
        <v>116</v>
      </c>
      <c r="V25" s="11" t="s">
        <v>117</v>
      </c>
      <c r="W25" s="11" t="s">
        <v>119</v>
      </c>
      <c r="X25" s="11" t="s">
        <v>230</v>
      </c>
      <c r="Y25" s="3">
        <v>46170</v>
      </c>
      <c r="Z25" s="3">
        <v>46175</v>
      </c>
      <c r="AA25" s="6">
        <v>18</v>
      </c>
      <c r="AB25">
        <v>770</v>
      </c>
      <c r="AC25">
        <v>0</v>
      </c>
      <c r="AD25" s="3">
        <v>46169</v>
      </c>
      <c r="AE25" s="14" t="s">
        <v>279</v>
      </c>
      <c r="AF25" s="14">
        <v>17</v>
      </c>
      <c r="AG25" s="14" t="s">
        <v>286</v>
      </c>
      <c r="AH25" s="11" t="s">
        <v>120</v>
      </c>
      <c r="AI25" s="3">
        <v>46210</v>
      </c>
      <c r="AJ25" s="9" t="s">
        <v>231</v>
      </c>
    </row>
    <row r="26" spans="1:36" x14ac:dyDescent="0.25">
      <c r="A26" s="6">
        <v>2026</v>
      </c>
      <c r="B26" s="3">
        <v>46113</v>
      </c>
      <c r="C26" s="3">
        <v>46203</v>
      </c>
      <c r="D26" s="7" t="s">
        <v>97</v>
      </c>
      <c r="E26">
        <v>4</v>
      </c>
      <c r="F26" t="s">
        <v>232</v>
      </c>
      <c r="G26" s="19" t="s">
        <v>232</v>
      </c>
      <c r="H26" t="s">
        <v>233</v>
      </c>
      <c r="I26" t="s">
        <v>234</v>
      </c>
      <c r="J26" t="s">
        <v>236</v>
      </c>
      <c r="K26" t="s">
        <v>235</v>
      </c>
      <c r="L26" t="s">
        <v>100</v>
      </c>
      <c r="M26" t="s">
        <v>103</v>
      </c>
      <c r="N26" s="6" t="s">
        <v>237</v>
      </c>
      <c r="O26" s="6" t="s">
        <v>105</v>
      </c>
      <c r="P26">
        <v>0</v>
      </c>
      <c r="Q26" s="22">
        <v>0</v>
      </c>
      <c r="R26" s="11" t="s">
        <v>116</v>
      </c>
      <c r="S26" s="11" t="s">
        <v>117</v>
      </c>
      <c r="T26" s="11" t="s">
        <v>118</v>
      </c>
      <c r="U26" s="11" t="s">
        <v>116</v>
      </c>
      <c r="V26" s="11" t="s">
        <v>117</v>
      </c>
      <c r="W26" s="11" t="s">
        <v>119</v>
      </c>
      <c r="X26" s="11" t="s">
        <v>238</v>
      </c>
      <c r="Y26" s="3">
        <v>46174</v>
      </c>
      <c r="Z26" s="3">
        <v>46174</v>
      </c>
      <c r="AA26" s="6">
        <v>19</v>
      </c>
      <c r="AB26">
        <v>879.52</v>
      </c>
      <c r="AC26">
        <v>0</v>
      </c>
      <c r="AD26" s="3">
        <v>46171</v>
      </c>
      <c r="AE26" s="14" t="s">
        <v>280</v>
      </c>
      <c r="AF26" s="14">
        <v>18</v>
      </c>
      <c r="AG26" s="14" t="s">
        <v>286</v>
      </c>
      <c r="AH26" s="11" t="s">
        <v>120</v>
      </c>
      <c r="AI26" s="3">
        <v>46210</v>
      </c>
      <c r="AJ26" s="9" t="s">
        <v>239</v>
      </c>
    </row>
    <row r="27" spans="1:36" x14ac:dyDescent="0.25">
      <c r="A27" s="6">
        <v>2026</v>
      </c>
      <c r="B27" s="3">
        <v>46113</v>
      </c>
      <c r="C27" s="3">
        <v>46203</v>
      </c>
      <c r="D27" s="7" t="s">
        <v>97</v>
      </c>
      <c r="E27">
        <v>11</v>
      </c>
      <c r="F27" t="s">
        <v>137</v>
      </c>
      <c r="G27" s="19" t="s">
        <v>137</v>
      </c>
      <c r="H27" t="s">
        <v>126</v>
      </c>
      <c r="I27" t="s">
        <v>129</v>
      </c>
      <c r="J27" t="s">
        <v>130</v>
      </c>
      <c r="K27" t="s">
        <v>131</v>
      </c>
      <c r="L27" t="s">
        <v>100</v>
      </c>
      <c r="M27" t="s">
        <v>103</v>
      </c>
      <c r="N27" s="6" t="s">
        <v>240</v>
      </c>
      <c r="O27" s="6" t="s">
        <v>105</v>
      </c>
      <c r="P27">
        <v>0</v>
      </c>
      <c r="Q27" s="22">
        <v>0</v>
      </c>
      <c r="R27" s="11" t="s">
        <v>116</v>
      </c>
      <c r="S27" s="11" t="s">
        <v>117</v>
      </c>
      <c r="T27" s="11" t="s">
        <v>118</v>
      </c>
      <c r="U27" s="11" t="s">
        <v>116</v>
      </c>
      <c r="V27" s="11" t="s">
        <v>117</v>
      </c>
      <c r="W27" s="11" t="s">
        <v>119</v>
      </c>
      <c r="X27" s="11" t="s">
        <v>241</v>
      </c>
      <c r="Y27" s="3">
        <v>46173</v>
      </c>
      <c r="Z27" s="3">
        <v>46175</v>
      </c>
      <c r="AA27" s="6">
        <v>20</v>
      </c>
      <c r="AB27">
        <v>3356</v>
      </c>
      <c r="AC27">
        <v>0</v>
      </c>
      <c r="AD27" s="3">
        <v>46171</v>
      </c>
      <c r="AE27" s="14" t="s">
        <v>281</v>
      </c>
      <c r="AF27" s="14">
        <v>19</v>
      </c>
      <c r="AG27" s="14" t="s">
        <v>286</v>
      </c>
      <c r="AH27" s="11" t="s">
        <v>120</v>
      </c>
      <c r="AI27" s="3">
        <v>46210</v>
      </c>
      <c r="AJ27" s="9" t="s">
        <v>242</v>
      </c>
    </row>
    <row r="28" spans="1:36" s="11" customFormat="1" x14ac:dyDescent="0.25">
      <c r="A28" s="6">
        <v>2026</v>
      </c>
      <c r="B28" s="3">
        <v>46113</v>
      </c>
      <c r="C28" s="3">
        <v>46203</v>
      </c>
      <c r="D28" s="11" t="s">
        <v>97</v>
      </c>
      <c r="E28" s="19">
        <v>1</v>
      </c>
      <c r="F28" s="19" t="s">
        <v>121</v>
      </c>
      <c r="G28" s="19" t="s">
        <v>121</v>
      </c>
      <c r="H28" s="19" t="s">
        <v>122</v>
      </c>
      <c r="I28" s="19" t="s">
        <v>123</v>
      </c>
      <c r="J28" s="19" t="s">
        <v>124</v>
      </c>
      <c r="K28" s="19" t="s">
        <v>125</v>
      </c>
      <c r="L28" s="19" t="s">
        <v>101</v>
      </c>
      <c r="M28" s="11" t="s">
        <v>103</v>
      </c>
      <c r="N28" s="6" t="s">
        <v>243</v>
      </c>
      <c r="O28" s="6" t="s">
        <v>105</v>
      </c>
      <c r="P28" s="11">
        <v>0</v>
      </c>
      <c r="Q28" s="22">
        <v>0</v>
      </c>
      <c r="R28" s="11" t="s">
        <v>116</v>
      </c>
      <c r="S28" s="11" t="s">
        <v>117</v>
      </c>
      <c r="T28" s="11" t="s">
        <v>118</v>
      </c>
      <c r="U28" s="11" t="s">
        <v>116</v>
      </c>
      <c r="V28" s="11" t="s">
        <v>117</v>
      </c>
      <c r="W28" s="11" t="s">
        <v>119</v>
      </c>
      <c r="X28" s="11" t="s">
        <v>244</v>
      </c>
      <c r="Y28" s="3">
        <v>46179</v>
      </c>
      <c r="Z28" s="3">
        <v>46182</v>
      </c>
      <c r="AA28" s="6">
        <v>21</v>
      </c>
      <c r="AB28" s="11">
        <v>1367</v>
      </c>
      <c r="AC28" s="11">
        <v>0</v>
      </c>
      <c r="AD28" s="3">
        <v>46178</v>
      </c>
      <c r="AE28" s="14" t="s">
        <v>282</v>
      </c>
      <c r="AF28" s="14">
        <v>20</v>
      </c>
      <c r="AG28" s="14" t="s">
        <v>286</v>
      </c>
      <c r="AH28" s="11" t="s">
        <v>120</v>
      </c>
      <c r="AI28" s="3">
        <v>46210</v>
      </c>
      <c r="AJ28" s="11" t="s">
        <v>245</v>
      </c>
    </row>
    <row r="29" spans="1:36" x14ac:dyDescent="0.25">
      <c r="A29" s="6">
        <v>2026</v>
      </c>
      <c r="B29" s="3">
        <v>46113</v>
      </c>
      <c r="C29" s="3">
        <v>46203</v>
      </c>
      <c r="D29" s="7" t="s">
        <v>97</v>
      </c>
      <c r="E29" s="19">
        <v>1</v>
      </c>
      <c r="F29" s="19" t="s">
        <v>121</v>
      </c>
      <c r="G29" s="19" t="s">
        <v>121</v>
      </c>
      <c r="H29" s="19" t="s">
        <v>122</v>
      </c>
      <c r="I29" s="19" t="s">
        <v>123</v>
      </c>
      <c r="J29" s="19" t="s">
        <v>124</v>
      </c>
      <c r="K29" s="19" t="s">
        <v>125</v>
      </c>
      <c r="L29" s="19" t="s">
        <v>101</v>
      </c>
      <c r="M29" t="s">
        <v>103</v>
      </c>
      <c r="N29" s="6" t="s">
        <v>246</v>
      </c>
      <c r="O29" s="6" t="s">
        <v>105</v>
      </c>
      <c r="P29">
        <v>0</v>
      </c>
      <c r="Q29" s="22">
        <v>0</v>
      </c>
      <c r="R29" s="11" t="s">
        <v>116</v>
      </c>
      <c r="S29" s="11" t="s">
        <v>117</v>
      </c>
      <c r="T29" s="11" t="s">
        <v>118</v>
      </c>
      <c r="U29" s="11" t="s">
        <v>116</v>
      </c>
      <c r="V29" s="11" t="s">
        <v>117</v>
      </c>
      <c r="W29" s="11" t="s">
        <v>119</v>
      </c>
      <c r="X29" s="11" t="s">
        <v>247</v>
      </c>
      <c r="Y29" s="3">
        <v>46186</v>
      </c>
      <c r="Z29" s="3">
        <v>46189</v>
      </c>
      <c r="AA29" s="6">
        <v>21</v>
      </c>
      <c r="AB29">
        <v>2870</v>
      </c>
      <c r="AC29">
        <v>0</v>
      </c>
      <c r="AD29" s="3">
        <v>46183</v>
      </c>
      <c r="AE29" s="14" t="s">
        <v>282</v>
      </c>
      <c r="AF29" s="14">
        <v>20</v>
      </c>
      <c r="AG29" s="14" t="s">
        <v>286</v>
      </c>
      <c r="AH29" s="12" t="s">
        <v>120</v>
      </c>
      <c r="AI29" s="3">
        <v>46210</v>
      </c>
      <c r="AJ29" s="12" t="s">
        <v>245</v>
      </c>
    </row>
    <row r="30" spans="1:36" s="12" customFormat="1" x14ac:dyDescent="0.25">
      <c r="A30" s="6">
        <v>2026</v>
      </c>
      <c r="B30" s="3">
        <v>46113</v>
      </c>
      <c r="C30" s="3">
        <v>46203</v>
      </c>
      <c r="D30" s="12" t="s">
        <v>97</v>
      </c>
      <c r="E30" s="19">
        <v>1</v>
      </c>
      <c r="F30" s="19" t="s">
        <v>121</v>
      </c>
      <c r="G30" s="19" t="s">
        <v>121</v>
      </c>
      <c r="H30" s="19" t="s">
        <v>122</v>
      </c>
      <c r="I30" s="19" t="s">
        <v>123</v>
      </c>
      <c r="J30" s="19" t="s">
        <v>124</v>
      </c>
      <c r="K30" s="19" t="s">
        <v>125</v>
      </c>
      <c r="L30" s="19" t="s">
        <v>101</v>
      </c>
      <c r="M30" s="12" t="s">
        <v>103</v>
      </c>
      <c r="N30" s="6" t="s">
        <v>248</v>
      </c>
      <c r="O30" s="12" t="s">
        <v>105</v>
      </c>
      <c r="P30" s="12">
        <v>0</v>
      </c>
      <c r="Q30" s="22">
        <v>0</v>
      </c>
      <c r="R30" s="12" t="s">
        <v>116</v>
      </c>
      <c r="S30" s="12" t="s">
        <v>117</v>
      </c>
      <c r="T30" s="12" t="s">
        <v>118</v>
      </c>
      <c r="U30" s="12" t="s">
        <v>116</v>
      </c>
      <c r="V30" s="12" t="s">
        <v>117</v>
      </c>
      <c r="W30" s="12" t="s">
        <v>153</v>
      </c>
      <c r="X30" s="12" t="s">
        <v>249</v>
      </c>
      <c r="Y30" s="3">
        <v>46184</v>
      </c>
      <c r="Z30" s="3">
        <v>46184</v>
      </c>
      <c r="AA30" s="6">
        <v>21</v>
      </c>
      <c r="AB30" s="12">
        <v>1075.06</v>
      </c>
      <c r="AC30" s="12">
        <v>0</v>
      </c>
      <c r="AD30" s="3">
        <v>46183</v>
      </c>
      <c r="AE30" s="14" t="s">
        <v>282</v>
      </c>
      <c r="AF30" s="14">
        <v>20</v>
      </c>
      <c r="AG30" s="14" t="s">
        <v>286</v>
      </c>
      <c r="AH30" s="12" t="s">
        <v>120</v>
      </c>
      <c r="AI30" s="3">
        <v>46210</v>
      </c>
      <c r="AJ30" s="12" t="s">
        <v>245</v>
      </c>
    </row>
    <row r="31" spans="1:36" s="12" customFormat="1" x14ac:dyDescent="0.25">
      <c r="A31" s="6">
        <v>2026</v>
      </c>
      <c r="B31" s="3">
        <v>46113</v>
      </c>
      <c r="C31" s="3">
        <v>46203</v>
      </c>
      <c r="D31" s="12" t="s">
        <v>97</v>
      </c>
      <c r="E31" s="12">
        <v>1</v>
      </c>
      <c r="F31" s="19" t="s">
        <v>121</v>
      </c>
      <c r="G31" s="19" t="s">
        <v>121</v>
      </c>
      <c r="H31" s="19" t="s">
        <v>122</v>
      </c>
      <c r="I31" s="19" t="s">
        <v>123</v>
      </c>
      <c r="J31" s="19" t="s">
        <v>124</v>
      </c>
      <c r="K31" s="19" t="s">
        <v>125</v>
      </c>
      <c r="L31" s="19" t="s">
        <v>101</v>
      </c>
      <c r="M31" s="12" t="s">
        <v>103</v>
      </c>
      <c r="N31" s="6" t="s">
        <v>250</v>
      </c>
      <c r="O31" s="12" t="s">
        <v>105</v>
      </c>
      <c r="P31" s="12">
        <v>0</v>
      </c>
      <c r="Q31" s="22">
        <v>0</v>
      </c>
      <c r="R31" s="12" t="s">
        <v>116</v>
      </c>
      <c r="S31" s="12" t="s">
        <v>117</v>
      </c>
      <c r="T31" s="12" t="s">
        <v>118</v>
      </c>
      <c r="U31" s="12" t="s">
        <v>116</v>
      </c>
      <c r="V31" s="12" t="s">
        <v>117</v>
      </c>
      <c r="W31" s="12" t="s">
        <v>119</v>
      </c>
      <c r="X31" s="12" t="s">
        <v>251</v>
      </c>
      <c r="Y31" s="3">
        <v>46193</v>
      </c>
      <c r="Z31" s="3">
        <v>46193</v>
      </c>
      <c r="AA31" s="6">
        <v>21</v>
      </c>
      <c r="AB31" s="12">
        <v>1205.46</v>
      </c>
      <c r="AC31" s="12">
        <v>0</v>
      </c>
      <c r="AD31" s="3">
        <v>46199</v>
      </c>
      <c r="AE31" s="14" t="s">
        <v>282</v>
      </c>
      <c r="AF31" s="14">
        <v>20</v>
      </c>
      <c r="AG31" s="14" t="s">
        <v>286</v>
      </c>
      <c r="AH31" s="12" t="s">
        <v>120</v>
      </c>
      <c r="AI31" s="3">
        <v>46210</v>
      </c>
      <c r="AJ31" s="12" t="s">
        <v>245</v>
      </c>
    </row>
    <row r="32" spans="1:36" s="12" customFormat="1" x14ac:dyDescent="0.25">
      <c r="A32" s="6">
        <v>2026</v>
      </c>
      <c r="B32" s="3">
        <v>46113</v>
      </c>
      <c r="C32" s="3">
        <v>46203</v>
      </c>
      <c r="D32" s="12" t="s">
        <v>97</v>
      </c>
      <c r="E32" s="12">
        <v>11</v>
      </c>
      <c r="F32" s="6" t="s">
        <v>145</v>
      </c>
      <c r="G32" s="6" t="s">
        <v>145</v>
      </c>
      <c r="H32" s="6" t="s">
        <v>126</v>
      </c>
      <c r="I32" s="6" t="s">
        <v>252</v>
      </c>
      <c r="J32" s="6" t="s">
        <v>127</v>
      </c>
      <c r="K32" s="6" t="s">
        <v>128</v>
      </c>
      <c r="L32" s="12" t="s">
        <v>100</v>
      </c>
      <c r="M32" s="12" t="s">
        <v>103</v>
      </c>
      <c r="N32" s="6" t="s">
        <v>253</v>
      </c>
      <c r="O32" s="12" t="s">
        <v>105</v>
      </c>
      <c r="P32" s="12">
        <v>0</v>
      </c>
      <c r="Q32" s="22">
        <v>0</v>
      </c>
      <c r="R32" s="12" t="s">
        <v>116</v>
      </c>
      <c r="S32" s="12" t="s">
        <v>117</v>
      </c>
      <c r="T32" s="12" t="s">
        <v>118</v>
      </c>
      <c r="U32" s="12" t="s">
        <v>116</v>
      </c>
      <c r="V32" s="12" t="s">
        <v>117</v>
      </c>
      <c r="W32" s="12" t="s">
        <v>154</v>
      </c>
      <c r="X32" s="12" t="s">
        <v>254</v>
      </c>
      <c r="Y32" s="3">
        <v>46190</v>
      </c>
      <c r="Z32" s="3">
        <v>46191</v>
      </c>
      <c r="AA32" s="6">
        <v>22</v>
      </c>
      <c r="AB32" s="12">
        <v>874</v>
      </c>
      <c r="AC32" s="12">
        <v>0</v>
      </c>
      <c r="AD32" s="3">
        <v>46190</v>
      </c>
      <c r="AE32" s="14" t="s">
        <v>283</v>
      </c>
      <c r="AF32" s="14">
        <v>21</v>
      </c>
      <c r="AG32" s="14" t="s">
        <v>286</v>
      </c>
      <c r="AH32" s="12" t="s">
        <v>120</v>
      </c>
      <c r="AI32" s="3">
        <v>46210</v>
      </c>
      <c r="AJ32" s="12" t="s">
        <v>255</v>
      </c>
    </row>
    <row r="33" spans="1:36" s="12" customFormat="1" x14ac:dyDescent="0.25">
      <c r="A33" s="6">
        <v>2026</v>
      </c>
      <c r="B33" s="3">
        <v>46113</v>
      </c>
      <c r="C33" s="3">
        <v>46203</v>
      </c>
      <c r="D33" s="12" t="s">
        <v>97</v>
      </c>
      <c r="E33" s="12">
        <v>15</v>
      </c>
      <c r="F33" s="6" t="s">
        <v>132</v>
      </c>
      <c r="G33" s="6" t="s">
        <v>132</v>
      </c>
      <c r="H33" s="6" t="s">
        <v>138</v>
      </c>
      <c r="I33" s="6" t="s">
        <v>133</v>
      </c>
      <c r="J33" s="6" t="s">
        <v>135</v>
      </c>
      <c r="K33" s="6" t="s">
        <v>134</v>
      </c>
      <c r="L33" s="12" t="s">
        <v>100</v>
      </c>
      <c r="M33" s="12" t="s">
        <v>103</v>
      </c>
      <c r="N33" s="6" t="s">
        <v>136</v>
      </c>
      <c r="O33" s="12" t="s">
        <v>105</v>
      </c>
      <c r="P33" s="12">
        <v>0</v>
      </c>
      <c r="Q33" s="22">
        <v>0</v>
      </c>
      <c r="R33" s="12" t="s">
        <v>116</v>
      </c>
      <c r="S33" s="12" t="s">
        <v>117</v>
      </c>
      <c r="T33" s="12" t="s">
        <v>118</v>
      </c>
      <c r="U33" s="12" t="s">
        <v>116</v>
      </c>
      <c r="V33" s="12" t="s">
        <v>117</v>
      </c>
      <c r="W33" s="12" t="s">
        <v>119</v>
      </c>
      <c r="X33" s="12" t="s">
        <v>256</v>
      </c>
      <c r="Y33" s="3">
        <v>46178</v>
      </c>
      <c r="Z33" s="3">
        <v>46181</v>
      </c>
      <c r="AA33" s="6">
        <v>23</v>
      </c>
      <c r="AB33" s="12">
        <v>770</v>
      </c>
      <c r="AC33" s="12">
        <v>0</v>
      </c>
      <c r="AD33" s="3">
        <v>46178</v>
      </c>
      <c r="AE33" s="14" t="s">
        <v>284</v>
      </c>
      <c r="AF33" s="14">
        <v>22</v>
      </c>
      <c r="AG33" s="14" t="s">
        <v>286</v>
      </c>
      <c r="AH33" s="12" t="s">
        <v>120</v>
      </c>
      <c r="AI33" s="3">
        <v>46210</v>
      </c>
      <c r="AJ33" s="12" t="s">
        <v>257</v>
      </c>
    </row>
    <row r="34" spans="1:36" s="20" customFormat="1" x14ac:dyDescent="0.25">
      <c r="A34" s="6">
        <v>2026</v>
      </c>
      <c r="B34" s="3">
        <v>46113</v>
      </c>
      <c r="C34" s="3">
        <v>46203</v>
      </c>
      <c r="D34" s="20" t="s">
        <v>97</v>
      </c>
      <c r="E34" s="20">
        <v>15</v>
      </c>
      <c r="F34" s="6" t="s">
        <v>132</v>
      </c>
      <c r="G34" s="6" t="s">
        <v>132</v>
      </c>
      <c r="H34" s="6" t="s">
        <v>138</v>
      </c>
      <c r="I34" s="6" t="s">
        <v>133</v>
      </c>
      <c r="J34" s="6" t="s">
        <v>135</v>
      </c>
      <c r="K34" s="6" t="s">
        <v>134</v>
      </c>
      <c r="L34" s="20" t="s">
        <v>100</v>
      </c>
      <c r="M34" s="20" t="s">
        <v>103</v>
      </c>
      <c r="N34" s="6" t="s">
        <v>136</v>
      </c>
      <c r="O34" s="20" t="s">
        <v>105</v>
      </c>
      <c r="P34" s="20">
        <v>0</v>
      </c>
      <c r="Q34" s="22">
        <v>0</v>
      </c>
      <c r="R34" s="20" t="s">
        <v>116</v>
      </c>
      <c r="S34" s="20" t="s">
        <v>117</v>
      </c>
      <c r="T34" s="20" t="s">
        <v>118</v>
      </c>
      <c r="U34" s="20" t="s">
        <v>116</v>
      </c>
      <c r="V34" s="20" t="s">
        <v>117</v>
      </c>
      <c r="W34" s="20" t="s">
        <v>119</v>
      </c>
      <c r="X34" s="20" t="s">
        <v>258</v>
      </c>
      <c r="Y34" s="3">
        <v>46185</v>
      </c>
      <c r="Z34" s="3">
        <v>46195</v>
      </c>
      <c r="AA34" s="6">
        <v>23</v>
      </c>
      <c r="AB34" s="20">
        <v>2794</v>
      </c>
      <c r="AC34" s="20">
        <v>0</v>
      </c>
      <c r="AD34" s="3">
        <v>46184</v>
      </c>
      <c r="AE34" s="14" t="s">
        <v>284</v>
      </c>
      <c r="AF34" s="14">
        <v>22</v>
      </c>
      <c r="AG34" s="14" t="s">
        <v>286</v>
      </c>
      <c r="AH34" s="20" t="s">
        <v>120</v>
      </c>
      <c r="AI34" s="3">
        <v>46210</v>
      </c>
      <c r="AJ34" s="20" t="s">
        <v>257</v>
      </c>
    </row>
    <row r="35" spans="1:36" s="12" customFormat="1" x14ac:dyDescent="0.25">
      <c r="A35" s="6">
        <v>2026</v>
      </c>
      <c r="B35" s="3">
        <v>46113</v>
      </c>
      <c r="C35" s="3">
        <v>46203</v>
      </c>
      <c r="D35" s="12" t="s">
        <v>97</v>
      </c>
      <c r="E35" s="20">
        <v>6</v>
      </c>
      <c r="F35" s="20" t="s">
        <v>140</v>
      </c>
      <c r="G35" s="20" t="s">
        <v>140</v>
      </c>
      <c r="H35" s="20" t="s">
        <v>262</v>
      </c>
      <c r="I35" s="20" t="s">
        <v>142</v>
      </c>
      <c r="J35" s="20" t="s">
        <v>143</v>
      </c>
      <c r="K35" s="20" t="s">
        <v>144</v>
      </c>
      <c r="L35" s="20" t="s">
        <v>100</v>
      </c>
      <c r="M35" s="12" t="s">
        <v>103</v>
      </c>
      <c r="N35" s="6" t="s">
        <v>259</v>
      </c>
      <c r="O35" s="6" t="s">
        <v>105</v>
      </c>
      <c r="P35" s="12">
        <v>0</v>
      </c>
      <c r="Q35" s="22">
        <v>0</v>
      </c>
      <c r="R35" s="12" t="s">
        <v>116</v>
      </c>
      <c r="S35" s="12" t="s">
        <v>117</v>
      </c>
      <c r="T35" s="12" t="s">
        <v>118</v>
      </c>
      <c r="U35" s="12" t="s">
        <v>116</v>
      </c>
      <c r="V35" s="12" t="s">
        <v>117</v>
      </c>
      <c r="W35" s="12" t="s">
        <v>119</v>
      </c>
      <c r="X35" s="12" t="s">
        <v>260</v>
      </c>
      <c r="Y35" s="3">
        <v>46192</v>
      </c>
      <c r="Z35" s="3">
        <v>46193</v>
      </c>
      <c r="AA35" s="6">
        <v>24</v>
      </c>
      <c r="AB35" s="12">
        <v>2020</v>
      </c>
      <c r="AC35" s="12">
        <v>0</v>
      </c>
      <c r="AD35" s="3">
        <v>46191</v>
      </c>
      <c r="AE35" s="14" t="s">
        <v>285</v>
      </c>
      <c r="AF35" s="14">
        <v>23</v>
      </c>
      <c r="AG35" s="14" t="s">
        <v>286</v>
      </c>
      <c r="AH35" s="12" t="s">
        <v>120</v>
      </c>
      <c r="AI35" s="3">
        <v>46210</v>
      </c>
      <c r="AJ35" s="12" t="s">
        <v>261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33" xr:uid="{00000000-0002-0000-0000-000000000000}">
      <formula1>Hidden_13</formula1>
    </dataValidation>
    <dataValidation type="list" allowBlank="1" showErrorMessage="1" sqref="L8:L133" xr:uid="{00000000-0002-0000-0000-000001000000}">
      <formula1>Hidden_211</formula1>
    </dataValidation>
    <dataValidation type="list" allowBlank="1" showErrorMessage="1" sqref="M8:M133" xr:uid="{00000000-0002-0000-0000-000002000000}">
      <formula1>Hidden_312</formula1>
    </dataValidation>
    <dataValidation type="list" allowBlank="1" showErrorMessage="1" sqref="O8:O133" xr:uid="{00000000-0002-0000-0000-000003000000}">
      <formula1>Hidden_414</formula1>
    </dataValidation>
  </dataValidations>
  <hyperlinks>
    <hyperlink ref="AF9" r:id="rId1" display="https://churumuco.gob.mx/transparencia/churumuco/ayuntamiento_35_IX_260713113217_ch-1481-viaticos-abril.pdf" xr:uid="{8D083586-2C1A-42B6-AC5B-DA9A14CD56A2}"/>
    <hyperlink ref="AE9" r:id="rId2" xr:uid="{E0FF5750-73D9-491B-8189-CFC71815E964}"/>
    <hyperlink ref="AF8" r:id="rId3" display="https://churumuco.gob.mx/transparencia/churumuco/ayuntamiento_35_IX_260713113225_ch-1474-viaticos-abril.pdf" xr:uid="{F6EDEB30-F34A-43BD-8489-2FEDC76638ED}"/>
    <hyperlink ref="AE8" r:id="rId4" xr:uid="{6CE39AC8-8975-4DA1-977C-1357F7D57BBC}"/>
    <hyperlink ref="AF10" r:id="rId5" display="https://churumuco.gob.mx/transparencia/churumuco/ayuntamiento_35_IX_260713113227_ch-1482-viaticos-abril.pdf" xr:uid="{0229E0A6-F378-4530-ABC3-146D5D61A372}"/>
    <hyperlink ref="AE10" r:id="rId6" xr:uid="{B772416E-1C1E-444C-A00D-B0CD2A790E6C}"/>
    <hyperlink ref="AF11" r:id="rId7" display="https://churumuco.gob.mx/transparencia/churumuco/ayuntamiento_35_IX_260713113219_ch-1483-viaticos-abril.pdf" xr:uid="{38AE70EA-ADE3-437B-AA10-C8686CCE426F}"/>
    <hyperlink ref="AE11" r:id="rId8" xr:uid="{AE8866B3-6D3A-4812-8A6C-9A8912BD0E15}"/>
    <hyperlink ref="AE12" r:id="rId9" xr:uid="{93B27ECD-C81B-45CD-AF24-FEF1612F0F5E}"/>
    <hyperlink ref="AF12" r:id="rId10" display="https://churumuco.gob.mx/transparencia/churumuco/ayuntamiento_35_IX_260713113220_ch-1484-viaticos-abril.pdf" xr:uid="{C8536CEB-A741-4F38-8C84-E22F8FF3CEEF}"/>
    <hyperlink ref="AF13" r:id="rId11" display="https://churumuco.gob.mx/transparencia/churumuco/ayuntamiento_35_IX_260713113221_ch-1490-viaticos-abril.pdf" xr:uid="{09CA4245-112E-4CC3-9918-8C2F95F8C464}"/>
    <hyperlink ref="AE13" r:id="rId12" xr:uid="{6BE4B900-0630-4249-A23D-FE54069C2B12}"/>
    <hyperlink ref="AF14" r:id="rId13" display="https://churumuco.gob.mx/transparencia/churumuco/ayuntamiento_35_IX_260713113222_ch-1504-viaticos-abril.pdf" xr:uid="{2943C490-8476-4165-9D55-ABD744984357}"/>
    <hyperlink ref="AE14" r:id="rId14" xr:uid="{19CBD00F-CE6F-4BB7-BA1F-D431A1A3D20C}"/>
    <hyperlink ref="AE15" r:id="rId15" xr:uid="{DC2A9C01-21BF-4903-B097-7CA2EE770074}"/>
    <hyperlink ref="AF15" r:id="rId16" display="https://churumuco.gob.mx/transparencia/churumuco/ayuntamiento_35_IX_260713113223_ch-1508-viaticos-abril.pdf" xr:uid="{1109AA4F-E777-4389-921F-02DD84765847}"/>
    <hyperlink ref="AF16" r:id="rId17" display="https://churumuco.gob.mx/transparencia/churumuco/ayuntamiento_35_IX_260713113224_ch-1509-viaticos-abril.pdf" xr:uid="{2E7C83AE-3B96-4F3C-AC37-111872F4A883}"/>
    <hyperlink ref="AE16" r:id="rId18" xr:uid="{DA3BBA07-5802-401D-9180-C4B9058CACD1}"/>
    <hyperlink ref="AE17" r:id="rId19" xr:uid="{ECD9A2DF-3086-4115-8C2A-EC6F6872C835}"/>
    <hyperlink ref="AF17" r:id="rId20" display="https://churumuco.gob.mx/transparencia/churumuco/ayuntamiento_35_IX_260713113328_ch-1518-viaticos-mayo.pdf" xr:uid="{6B3748DC-EEED-4075-812D-F18E62BD5E94}"/>
    <hyperlink ref="AF18" r:id="rId21" display="https://churumuco.gob.mx/transparencia/churumuco/ayuntamiento_35_IX_260713113329_ch-1520-viaticos-mayo.pdf" xr:uid="{1AE67518-BA95-4509-AC6F-6D37A2B8EACE}"/>
    <hyperlink ref="AE18" r:id="rId22" xr:uid="{69970495-8309-4541-8385-1C080B199CBC}"/>
    <hyperlink ref="AE19" r:id="rId23" xr:uid="{51ECF3DF-75D3-4C35-ABA5-B6BF930630BA}"/>
    <hyperlink ref="AE20" r:id="rId24" xr:uid="{DF12FBB3-967B-4D7F-8F66-9D62A3A6A72A}"/>
    <hyperlink ref="AF19" r:id="rId25" display="https://churumuco.gob.mx/transparencia/churumuco/ayuntamiento_35_IX_260713113331_ch-1526-viaticos-mayo.pdf" xr:uid="{4A164E30-119C-4154-B9E5-35F0539D7C67}"/>
    <hyperlink ref="AF20" r:id="rId26" display="https://churumuco.gob.mx/transparencia/churumuco/ayuntamiento_35_IX_260713113333_ch-1529-viaticos-mayo.pdf" xr:uid="{E649CEC7-86D5-4807-BCE4-E16913426525}"/>
    <hyperlink ref="AF21" r:id="rId27" display="https://churumuco.gob.mx/transparencia/churumuco/ayuntamiento_35_IX_260713113449_ch-1543-viaticos-junio.pdf" xr:uid="{9DA4F4B1-B87D-4BAD-987E-157D57F57C3D}"/>
    <hyperlink ref="AE21" r:id="rId28" xr:uid="{EEC5A34C-BAF8-4217-887F-6B6279D7380E}"/>
    <hyperlink ref="AE22" r:id="rId29" xr:uid="{DF0BB20D-8B12-4285-9BF4-E98A79FB7A76}"/>
    <hyperlink ref="AF22" r:id="rId30" display="https://churumuco.gob.mx/transparencia/churumuco/ayuntamiento_35_IX_260713113403_ch-1544-viaticos-junio.pdf" xr:uid="{DD6D8B6F-7D03-40D6-9C2D-59AC379153CC}"/>
    <hyperlink ref="AE23" r:id="rId31" xr:uid="{68C5F441-D1F9-456E-9B66-0D589C543F4B}"/>
    <hyperlink ref="AE24" r:id="rId32" xr:uid="{AA127E1B-9E58-41B1-B855-7BD5155AF158}"/>
    <hyperlink ref="AF23" r:id="rId33" display="https://churumuco.gob.mx/transparencia/churumuco/ayuntamiento_35_IX_260713113418_ch-1545-viaticos-junio.pdf" xr:uid="{DE1316F5-95CE-4A2F-A1A0-E157062E8D92}"/>
    <hyperlink ref="AF24" r:id="rId34" display="https://churumuco.gob.mx/transparencia/churumuco/ayuntamiento_35_IX_260713113418_ch-1545-viaticos-junio.pdf" xr:uid="{B8BE892D-427C-4401-85A5-E6F4CDD1916E}"/>
    <hyperlink ref="AE25" r:id="rId35" xr:uid="{2F747B21-7993-42E7-8AE8-591054712BAB}"/>
    <hyperlink ref="AE26" r:id="rId36" xr:uid="{32FFAF2E-9EED-4C2F-80A0-F86E574CB964}"/>
    <hyperlink ref="AE27" r:id="rId37" xr:uid="{D6FF9ADA-DC34-4F14-B5DE-00DD4C99C918}"/>
    <hyperlink ref="AF25" r:id="rId38" display="https://churumuco.gob.mx/transparencia/churumuco/ayuntamiento_35_IX_260713113424_ch-1546-viaticos-junio.pdf" xr:uid="{96BAC08D-F92D-4590-A881-B96EF8AAE790}"/>
    <hyperlink ref="AF26" r:id="rId39" display="https://churumuco.gob.mx/transparencia/churumuco/ayuntamiento_35_IX_260713113426_ch-1547-viaticos-junio.pdf" xr:uid="{1A280809-8203-46CC-AF6F-B897ED8C9DA0}"/>
    <hyperlink ref="AF27" r:id="rId40" display="https://churumuco.gob.mx/transparencia/churumuco/ayuntamiento_35_IX_260713113433_ch-1548-viaticos-junio.pdf" xr:uid="{0E2FE37F-E806-40A9-8733-D23DCF293095}"/>
    <hyperlink ref="AF28" r:id="rId41" display="https://churumuco.gob.mx/transparencia/churumuco/ayuntamiento_35_IX_260713113442_ch-1560-viaticos-junio.pdf" xr:uid="{61B67BAD-6F21-42E6-A1FC-E003D9AF0A0C}"/>
    <hyperlink ref="AF29" r:id="rId42" display="https://churumuco.gob.mx/transparencia/churumuco/ayuntamiento_35_IX_260713113442_ch-1560-viaticos-junio.pdf" xr:uid="{8FB6B4E0-2BBA-4966-BD97-ECEADEC687BB}"/>
    <hyperlink ref="AF30" r:id="rId43" display="https://churumuco.gob.mx/transparencia/churumuco/ayuntamiento_35_IX_260713113442_ch-1560-viaticos-junio.pdf" xr:uid="{5B360B3B-BE10-4F40-AFDA-723631A753D4}"/>
    <hyperlink ref="AF31" r:id="rId44" display="https://churumuco.gob.mx/transparencia/churumuco/ayuntamiento_35_IX_260713113442_ch-1560-viaticos-junio.pdf" xr:uid="{84860C5F-79BB-4A49-9A87-536B7A6FE3E6}"/>
    <hyperlink ref="AE31" r:id="rId45" xr:uid="{84B1A99E-F3B8-4C38-A041-BD3CACBBE474}"/>
    <hyperlink ref="AE30" r:id="rId46" xr:uid="{6AC0845E-9068-4F40-B3AA-CED3A22B9E86}"/>
    <hyperlink ref="AE29" r:id="rId47" xr:uid="{8E936498-E5C2-4F43-8091-FB4E5150DD96}"/>
    <hyperlink ref="AE28" r:id="rId48" xr:uid="{C4010623-DEBE-45A3-86B9-CDDD70B1195B}"/>
    <hyperlink ref="AF32" r:id="rId49" display="https://churumuco.gob.mx/transparencia/churumuco/ayuntamiento_35_IX_260713113445_ch-1561-viaticos-junio.pdf" xr:uid="{DBA012C0-D57B-4A8D-87BA-BD670AA39061}"/>
    <hyperlink ref="AF33" r:id="rId50" display="https://churumuco.gob.mx/transparencia/churumuco/ayuntamiento_35_IX_260713113447_ch-1562-viaticos-junio.pdf" xr:uid="{88961A24-64A1-4C2C-AC03-7BAB273DE00B}"/>
    <hyperlink ref="AE32" r:id="rId51" xr:uid="{B4C1CFF0-1484-4F10-84E2-E25E02CD2887}"/>
    <hyperlink ref="AE33" r:id="rId52" xr:uid="{CF3B52F6-B36A-4BEC-B8AD-B0F210CBF085}"/>
    <hyperlink ref="AF34" r:id="rId53" display="https://churumuco.gob.mx/transparencia/churumuco/ayuntamiento_35_IX_260713113447_ch-1562-viaticos-junio.pdf" xr:uid="{909E5D94-E370-47CA-B6D9-3FAE7ACC2BA3}"/>
    <hyperlink ref="AE34" r:id="rId54" xr:uid="{6E4ABD67-7D37-4653-BCCA-3DC0483BECC8}"/>
    <hyperlink ref="AE35" r:id="rId55" xr:uid="{3AAB221A-E7CE-4BE0-8479-130519A5F645}"/>
    <hyperlink ref="AF35" r:id="rId56" display="https://churumuco.gob.mx/transparencia/churumuco/ayuntamiento_35_IX_260713113448_ch-1563-viaticos-junio.pdf" xr:uid="{E9198DDC-D944-45DF-862E-4CAF07B289D6}"/>
  </hyperlinks>
  <pageMargins left="0.7" right="0.7" top="0.75" bottom="0.75" header="0.3" footer="0.3"/>
  <pageSetup orientation="portrait" horizontalDpi="0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A3" zoomScale="70" zoomScaleNormal="70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3">
        <v>1</v>
      </c>
      <c r="B4">
        <v>1</v>
      </c>
      <c r="C4" t="s">
        <v>155</v>
      </c>
      <c r="D4" s="21">
        <v>600</v>
      </c>
    </row>
    <row r="5" spans="1:4" x14ac:dyDescent="0.25">
      <c r="A5" s="13">
        <v>2</v>
      </c>
      <c r="B5" s="15">
        <v>1</v>
      </c>
      <c r="C5" s="15" t="s">
        <v>155</v>
      </c>
      <c r="D5" s="21">
        <v>4057.18</v>
      </c>
    </row>
    <row r="6" spans="1:4" x14ac:dyDescent="0.25">
      <c r="A6" s="13">
        <v>3</v>
      </c>
      <c r="B6" s="15">
        <v>1</v>
      </c>
      <c r="C6" s="15" t="s">
        <v>155</v>
      </c>
      <c r="D6" s="21">
        <v>1250</v>
      </c>
    </row>
    <row r="7" spans="1:4" x14ac:dyDescent="0.25">
      <c r="A7" s="24">
        <v>4</v>
      </c>
      <c r="B7" s="15">
        <v>1</v>
      </c>
      <c r="C7" s="15" t="s">
        <v>155</v>
      </c>
      <c r="D7" s="21">
        <v>3452.67</v>
      </c>
    </row>
    <row r="8" spans="1:4" x14ac:dyDescent="0.25">
      <c r="A8" s="24">
        <v>5</v>
      </c>
      <c r="B8" s="15">
        <v>1</v>
      </c>
      <c r="C8" s="15" t="s">
        <v>155</v>
      </c>
      <c r="D8" s="9">
        <v>4536</v>
      </c>
    </row>
    <row r="9" spans="1:4" x14ac:dyDescent="0.25">
      <c r="A9" s="24">
        <v>6</v>
      </c>
      <c r="B9" s="15">
        <v>1</v>
      </c>
      <c r="C9" s="15" t="s">
        <v>155</v>
      </c>
      <c r="D9" s="9">
        <v>4311.3500000000004</v>
      </c>
    </row>
    <row r="10" spans="1:4" x14ac:dyDescent="0.25">
      <c r="A10" s="24">
        <v>7</v>
      </c>
      <c r="B10" s="15">
        <v>1</v>
      </c>
      <c r="C10" s="15" t="s">
        <v>155</v>
      </c>
      <c r="D10" s="21">
        <v>2342</v>
      </c>
    </row>
    <row r="11" spans="1:4" x14ac:dyDescent="0.25">
      <c r="A11" s="24">
        <v>8</v>
      </c>
      <c r="B11" s="15">
        <v>1</v>
      </c>
      <c r="C11" s="15" t="s">
        <v>155</v>
      </c>
      <c r="D11" s="21">
        <v>938</v>
      </c>
    </row>
    <row r="12" spans="1:4" x14ac:dyDescent="0.25">
      <c r="A12" s="24">
        <v>9</v>
      </c>
      <c r="B12" s="15">
        <v>1</v>
      </c>
      <c r="C12" s="15" t="s">
        <v>155</v>
      </c>
      <c r="D12" s="21">
        <v>786</v>
      </c>
    </row>
    <row r="13" spans="1:4" x14ac:dyDescent="0.25">
      <c r="A13" s="24">
        <v>10</v>
      </c>
      <c r="B13" s="15">
        <v>1</v>
      </c>
      <c r="C13" s="15" t="s">
        <v>155</v>
      </c>
      <c r="D13" s="21">
        <v>920</v>
      </c>
    </row>
    <row r="14" spans="1:4" x14ac:dyDescent="0.25">
      <c r="A14" s="24">
        <v>11</v>
      </c>
      <c r="B14" s="15">
        <v>1</v>
      </c>
      <c r="C14" s="15" t="s">
        <v>155</v>
      </c>
      <c r="D14" s="21">
        <v>761</v>
      </c>
    </row>
    <row r="15" spans="1:4" x14ac:dyDescent="0.25">
      <c r="A15" s="24">
        <v>12</v>
      </c>
      <c r="B15" s="15">
        <v>1</v>
      </c>
      <c r="C15" s="15" t="s">
        <v>155</v>
      </c>
      <c r="D15" s="21">
        <v>2000</v>
      </c>
    </row>
    <row r="16" spans="1:4" x14ac:dyDescent="0.25">
      <c r="A16" s="24">
        <v>13</v>
      </c>
      <c r="B16" s="15">
        <v>1</v>
      </c>
      <c r="C16" s="15" t="s">
        <v>155</v>
      </c>
      <c r="D16" s="9">
        <v>10745.99</v>
      </c>
    </row>
    <row r="17" spans="1:4" x14ac:dyDescent="0.25">
      <c r="A17" s="24">
        <v>14</v>
      </c>
      <c r="B17" s="15">
        <v>1</v>
      </c>
      <c r="C17" s="15" t="s">
        <v>155</v>
      </c>
      <c r="D17" s="21">
        <v>1500</v>
      </c>
    </row>
    <row r="18" spans="1:4" x14ac:dyDescent="0.25">
      <c r="A18" s="24">
        <v>15</v>
      </c>
      <c r="B18" s="15">
        <v>1</v>
      </c>
      <c r="C18" s="15" t="s">
        <v>155</v>
      </c>
      <c r="D18" s="21">
        <v>1500</v>
      </c>
    </row>
    <row r="19" spans="1:4" x14ac:dyDescent="0.25">
      <c r="A19" s="13">
        <v>17</v>
      </c>
      <c r="B19" s="15">
        <v>1</v>
      </c>
      <c r="C19" s="15" t="s">
        <v>155</v>
      </c>
      <c r="D19" s="21">
        <v>6540.92</v>
      </c>
    </row>
    <row r="20" spans="1:4" x14ac:dyDescent="0.25">
      <c r="A20" s="13">
        <v>18</v>
      </c>
      <c r="B20" s="15">
        <v>1</v>
      </c>
      <c r="C20" s="15" t="s">
        <v>155</v>
      </c>
      <c r="D20" s="9">
        <v>770</v>
      </c>
    </row>
    <row r="21" spans="1:4" x14ac:dyDescent="0.25">
      <c r="A21" s="13">
        <v>19</v>
      </c>
      <c r="B21" s="15">
        <v>1</v>
      </c>
      <c r="C21" s="15" t="s">
        <v>155</v>
      </c>
      <c r="D21" s="9">
        <v>879.52</v>
      </c>
    </row>
    <row r="22" spans="1:4" x14ac:dyDescent="0.25">
      <c r="A22" s="13">
        <v>20</v>
      </c>
      <c r="B22" s="15">
        <v>1</v>
      </c>
      <c r="C22" s="15" t="s">
        <v>155</v>
      </c>
      <c r="D22" s="9">
        <v>3356</v>
      </c>
    </row>
    <row r="23" spans="1:4" x14ac:dyDescent="0.25">
      <c r="A23" s="13">
        <v>21</v>
      </c>
      <c r="B23" s="15">
        <v>1</v>
      </c>
      <c r="C23" s="15" t="s">
        <v>155</v>
      </c>
      <c r="D23" s="21">
        <v>6517.52</v>
      </c>
    </row>
    <row r="24" spans="1:4" x14ac:dyDescent="0.25">
      <c r="A24" s="13">
        <v>22</v>
      </c>
      <c r="B24" s="15">
        <v>1</v>
      </c>
      <c r="C24" s="15" t="s">
        <v>155</v>
      </c>
      <c r="D24" s="21">
        <v>874</v>
      </c>
    </row>
    <row r="25" spans="1:4" x14ac:dyDescent="0.25">
      <c r="A25" s="13">
        <v>23</v>
      </c>
      <c r="B25" s="15">
        <v>1</v>
      </c>
      <c r="C25" s="15" t="s">
        <v>155</v>
      </c>
      <c r="D25" s="21">
        <v>2794</v>
      </c>
    </row>
    <row r="26" spans="1:4" x14ac:dyDescent="0.25">
      <c r="A26" s="21">
        <v>24</v>
      </c>
      <c r="B26" s="21">
        <v>1</v>
      </c>
      <c r="C26" s="21" t="s">
        <v>155</v>
      </c>
      <c r="D26" s="21">
        <v>2020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4" t="s">
        <v>263</v>
      </c>
    </row>
    <row r="5" spans="1:2" x14ac:dyDescent="0.25">
      <c r="A5" s="13">
        <v>2</v>
      </c>
      <c r="B5" s="14" t="s">
        <v>266</v>
      </c>
    </row>
    <row r="6" spans="1:2" x14ac:dyDescent="0.25">
      <c r="A6" s="13">
        <v>3</v>
      </c>
      <c r="B6" s="14" t="s">
        <v>267</v>
      </c>
    </row>
    <row r="7" spans="1:2" x14ac:dyDescent="0.25">
      <c r="A7" s="13">
        <v>4</v>
      </c>
      <c r="B7" s="14" t="s">
        <v>268</v>
      </c>
    </row>
    <row r="8" spans="1:2" x14ac:dyDescent="0.25">
      <c r="A8" s="13">
        <v>5</v>
      </c>
      <c r="B8" s="14" t="s">
        <v>269</v>
      </c>
    </row>
    <row r="9" spans="1:2" x14ac:dyDescent="0.25">
      <c r="A9" s="13">
        <v>6</v>
      </c>
      <c r="B9" s="14" t="s">
        <v>270</v>
      </c>
    </row>
    <row r="10" spans="1:2" x14ac:dyDescent="0.25">
      <c r="A10" s="13">
        <v>7</v>
      </c>
      <c r="B10" s="14" t="s">
        <v>271</v>
      </c>
    </row>
    <row r="11" spans="1:2" x14ac:dyDescent="0.25">
      <c r="A11" s="13">
        <v>8</v>
      </c>
      <c r="B11" s="14" t="s">
        <v>264</v>
      </c>
    </row>
    <row r="12" spans="1:2" x14ac:dyDescent="0.25">
      <c r="A12" s="13">
        <v>9</v>
      </c>
      <c r="B12" s="14" t="s">
        <v>265</v>
      </c>
    </row>
    <row r="13" spans="1:2" x14ac:dyDescent="0.25">
      <c r="A13" s="13">
        <v>10</v>
      </c>
      <c r="B13" s="14" t="s">
        <v>272</v>
      </c>
    </row>
    <row r="14" spans="1:2" x14ac:dyDescent="0.25">
      <c r="A14" s="13">
        <v>11</v>
      </c>
      <c r="B14" s="14" t="s">
        <v>273</v>
      </c>
    </row>
    <row r="15" spans="1:2" x14ac:dyDescent="0.25">
      <c r="A15" s="13">
        <v>12</v>
      </c>
      <c r="B15" s="14" t="s">
        <v>274</v>
      </c>
    </row>
    <row r="16" spans="1:2" x14ac:dyDescent="0.25">
      <c r="A16" s="13">
        <v>13</v>
      </c>
      <c r="B16" s="14" t="s">
        <v>275</v>
      </c>
    </row>
    <row r="17" spans="1:3" x14ac:dyDescent="0.25">
      <c r="A17" s="13">
        <v>14</v>
      </c>
      <c r="B17" s="14" t="s">
        <v>277</v>
      </c>
    </row>
    <row r="18" spans="1:3" x14ac:dyDescent="0.25">
      <c r="A18" s="13">
        <v>15</v>
      </c>
      <c r="B18" s="14" t="s">
        <v>278</v>
      </c>
      <c r="C18" s="14"/>
    </row>
    <row r="19" spans="1:3" x14ac:dyDescent="0.25">
      <c r="A19" s="13">
        <v>17</v>
      </c>
      <c r="B19" s="14" t="s">
        <v>279</v>
      </c>
    </row>
    <row r="20" spans="1:3" x14ac:dyDescent="0.25">
      <c r="A20" s="13">
        <v>18</v>
      </c>
      <c r="B20" s="14" t="s">
        <v>280</v>
      </c>
    </row>
    <row r="21" spans="1:3" x14ac:dyDescent="0.25">
      <c r="A21" s="13">
        <v>19</v>
      </c>
      <c r="B21" s="14" t="s">
        <v>281</v>
      </c>
    </row>
    <row r="22" spans="1:3" x14ac:dyDescent="0.25">
      <c r="A22" s="13">
        <v>20</v>
      </c>
      <c r="B22" s="14" t="s">
        <v>282</v>
      </c>
    </row>
    <row r="23" spans="1:3" x14ac:dyDescent="0.25">
      <c r="A23" s="13">
        <v>21</v>
      </c>
      <c r="B23" s="14" t="s">
        <v>283</v>
      </c>
    </row>
    <row r="24" spans="1:3" x14ac:dyDescent="0.25">
      <c r="A24" s="13">
        <v>22</v>
      </c>
      <c r="B24" s="14" t="s">
        <v>284</v>
      </c>
    </row>
    <row r="25" spans="1:3" x14ac:dyDescent="0.25">
      <c r="A25" s="13">
        <v>23</v>
      </c>
      <c r="B25" s="14" t="s">
        <v>285</v>
      </c>
    </row>
    <row r="26" spans="1:3" x14ac:dyDescent="0.25">
      <c r="A26" s="13">
        <v>24</v>
      </c>
      <c r="B26" s="14" t="s">
        <v>276</v>
      </c>
    </row>
  </sheetData>
  <hyperlinks>
    <hyperlink ref="B4" r:id="rId1" xr:uid="{29C89C0A-8424-4D67-A076-4B24F5113B34}"/>
    <hyperlink ref="B5" r:id="rId2" xr:uid="{86FF5C29-E508-415B-B53A-2AA133767003}"/>
    <hyperlink ref="B6" r:id="rId3" xr:uid="{A1B7D2B2-E525-443E-9E33-B8B0E21A8574}"/>
    <hyperlink ref="B7" r:id="rId4" xr:uid="{5F7B061E-C9CF-4B22-91B4-06B0B3094D3F}"/>
    <hyperlink ref="B8" r:id="rId5" xr:uid="{F1BE2F1D-BB7A-43BC-9585-BCF807C8445F}"/>
    <hyperlink ref="B9" r:id="rId6" xr:uid="{1505CDF2-3CE5-4129-905C-F143C6207E9C}"/>
    <hyperlink ref="B10" r:id="rId7" xr:uid="{3ABADC7B-558E-4BB4-8897-F579F22E4BA5}"/>
    <hyperlink ref="B11" r:id="rId8" xr:uid="{0ECE454B-E3D7-4B5A-B43F-6CE519B97B27}"/>
    <hyperlink ref="B12" r:id="rId9" xr:uid="{A1C806DD-B569-4EDC-A2BB-E348C191FCAC}"/>
    <hyperlink ref="B13" r:id="rId10" xr:uid="{E5A599DD-3994-4FC3-99CE-071CD55E1896}"/>
    <hyperlink ref="B14" r:id="rId11" xr:uid="{2A9AED08-A46B-4505-B37A-D0168360FFE6}"/>
    <hyperlink ref="B15" r:id="rId12" xr:uid="{F576A261-F4BD-448A-953C-27EF8CCCA197}"/>
    <hyperlink ref="B16" r:id="rId13" xr:uid="{0563F3E5-40CD-4703-8890-7701560BB155}"/>
    <hyperlink ref="B17" r:id="rId14" xr:uid="{AF6B3D48-1766-4871-8F88-F4EE8C6C74A2}"/>
    <hyperlink ref="B19" r:id="rId15" xr:uid="{B269CCE5-1E8F-4B40-9958-1701C58545E5}"/>
    <hyperlink ref="B20" r:id="rId16" xr:uid="{307F051F-56BB-4904-803F-087BA9DA6E75}"/>
    <hyperlink ref="B21" r:id="rId17" xr:uid="{402DF98B-9E05-403B-8F8A-EF017C4BE3BE}"/>
    <hyperlink ref="B22" r:id="rId18" xr:uid="{D3ADE801-77AD-4FD8-B839-45A2F6163ABA}"/>
    <hyperlink ref="B23" r:id="rId19" xr:uid="{4B9486BF-ADEC-4465-9866-FA75480372A2}"/>
    <hyperlink ref="B24" r:id="rId20" xr:uid="{B9BA2918-4C6D-4B0A-9655-BEF9AC33AA3A}"/>
    <hyperlink ref="B25" r:id="rId21" xr:uid="{D90459EB-82F5-4F7D-B5AC-E418FE432DE0}"/>
    <hyperlink ref="B26" r:id="rId22" xr:uid="{B6F27431-6A13-4F09-9D5B-808CE3415C7B}"/>
    <hyperlink ref="B18" r:id="rId23" xr:uid="{E5462530-5C38-4583-B5A9-DB83BDD51A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2026-03-18T16:54:35Z</dcterms:created>
  <dcterms:modified xsi:type="dcterms:W3CDTF">2026-07-20T16:46:34Z</dcterms:modified>
</cp:coreProperties>
</file>