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3">[1]Hidden_1!$A$1:$A$5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<sst xmlns="http://schemas.openxmlformats.org/spreadsheetml/2006/main" count="488" uniqueCount="259">
  <si>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</si>
  <si>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</si>
  <si>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</si>
  <si>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</si>
  <si>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</si>
  <si>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</si>
  <si>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</si>
  <si>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</si>
  <si>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</si>
  <si>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</si>
  <si>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</si>
  <si>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</si>
  <si>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</si>
  <si>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</si>
  <si>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</si>
  <si>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</si>
  <si>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</si>
  <si>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</si>
  <si>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</si>
  <si>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</si>
  <si>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</si>
  <si>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</si>
  <si>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</si>
  <si>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</si>
  <si>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</si>
  <si>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</si>
  <si>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</si>
  <si>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</si>
  <si>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</si>
  <si>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</si>
  <si>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</si>
  <si>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</si>
  <si>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</si>
  <si>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</si>
  <si>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</si>
  <si>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</si>
  <si>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</si>
  <si>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</si>
  <si>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</si>
  <si>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</si>
  <si>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</si>
  <si>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</si>
  <si>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</si>
  <si>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</si>
  <si>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</si>
  <si>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</si>
  <si>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</si>
  <si>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</si>
  <si>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</si>
  <si>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</si>
  <si>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</si>
  <si>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</si>
  <si>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</si>
  <si>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</si>
  <si>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</si>
  <si>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</si>
  <si>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</si>
  <si>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</si>
  <si>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</si>
  <si>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</si>
  <si>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</si>
  <si>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</si>
  <si>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</si>
  <si>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</si>
  <si>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</si>
  <si>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</si>
  <si>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</si>
  <si>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</si>
  <si>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</si>
  <si>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</si>
  <si>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</si>
  <si>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</si>
  <si>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</si>
  <si>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</si>
  <si>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</si>
  <si>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</si>
  <si>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</si>
  <si>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</si>
  <si>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</si>
  <si>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</si>
  <si>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</si>
  <si>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</si>
  <si>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</si>
  <si>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</si>
  <si>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</si>
  <si>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</si>
  <si>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</si>
  <si>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</si>
  <si>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</si>
  <si>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</si>
  <si>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</si>
  <si>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</si>
  <si>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</si>
  <si>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</si>
  <si>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</si>
  <si>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</si>
  <si>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</si>
  <si>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</si>
  <si>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</si>
  <si>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</si>
  <si>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</si>
  <si>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</si>
  <si>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</si>
  <si>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</si>
  <si>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</si>
  <si>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</si>
  <si>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</si>
  <si>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</si>
  <si>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</si>
  <si>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</si>
  <si>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</si>
  <si>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</si>
  <si>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</si>
  <si>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</si>
  <si>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</si>
  <si>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</si>
  <si>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</si>
  <si>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</si>
  <si>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</si>
  <si>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</si>
  <si>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</si>
  <si>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</si>
  <si>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</si>
  <si>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</si>
  <si>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</si>
  <si>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</si>
  <si>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</si>
  <si>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</si>
  <si>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</si>
  <si>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</si>
  <si>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</si>
  <si>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</si>
  <si>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</si>
  <si>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</si>
  <si>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</si>
  <si>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</si>
  <si>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</si>
  <si>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</si>
  <si>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</si>
  <si>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</si>
  <si>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</si>
  <si>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</si>
  <si>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</si>
  <si>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</si>
  <si>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</si>
  <si>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</si>
  <si>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</si>
  <si>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</si>
  <si>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</si>
  <si>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</si>
  <si>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</si>
  <si>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</si>
  <si>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</si>
  <si>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</si>
  <si>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</si>
  <si>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</si>
  <si>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</si>
  <si>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</si>
  <si>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</si>
  <si>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</si>
  <si>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</si>
  <si>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</si>
  <si>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</si>
  <si>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</si>
  <si>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</si>
  <si>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</si>
  <si>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</si>
  <si>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</si>
  <si>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</si>
  <si>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</si>
  <si>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</si>
  <si>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</si>
  <si>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</si>
  <si>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</si>
  <si>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</si>
  <si>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</si>
  <si>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</si>
  <si>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</si>
  <si>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</si>
  <si>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</si>
  <si>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</si>
  <si>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</si>
  <si>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</si>
  <si>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</si>
  <si>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</si>
  <si>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</si>
  <si>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</si>
  <si>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</si>
  <si>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</si>
  <si>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</si>
  <si>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</si>
  <si>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</si>
  <si>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</si>
  <si>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Centro</t>
  </si>
  <si>
    <t>4255925557 ext. 122</t>
  </si>
  <si>
    <t>09:00-15:00 lunes a viernes</t>
  </si>
  <si>
    <t>DIRECCION DE DESARROLLO SOCIAL</t>
  </si>
  <si>
    <t>MEJORAMIENTO A LA VIVIENDA</t>
  </si>
  <si>
    <t>SANCHEZ</t>
  </si>
  <si>
    <t>MOLINA</t>
  </si>
  <si>
    <t>SOLICITUD</t>
  </si>
  <si>
    <t>VARIA</t>
  </si>
  <si>
    <t>001</t>
  </si>
  <si>
    <t>029</t>
  </si>
  <si>
    <t>SOLCITUD, INE, CURP Y COMPROBANTE DE DOMICILIO</t>
  </si>
  <si>
    <t>didesol@churumuco.gob.mx</t>
  </si>
  <si>
    <t xml:space="preserve">AV. VERACRUZ </t>
  </si>
  <si>
    <t>CHURUMUCO</t>
  </si>
  <si>
    <t>CHURUMUCO DE MORELOS</t>
  </si>
  <si>
    <t xml:space="preserve">SOLICITUD </t>
  </si>
  <si>
    <t>BIOL. MARCOS ANTONIO</t>
  </si>
  <si>
    <t>DIRECION DE DESARROLLO SOCIAL</t>
  </si>
  <si>
    <t>https://.com</t>
  </si>
  <si>
    <t>ASISTENCIA ALIMENTARIA A FAMILIAS EN DESAMPARO</t>
  </si>
  <si>
    <t>REGLAS DE OPERACIÓN PUBLICADAS EN EL PERIODICO OFICIAL DEL GOBIERNO CONSTITUCIONAL DE MICHOACAN DE OCAMPO</t>
  </si>
  <si>
    <t>FAMILIAS EN ESTADO DE DESAMPARO</t>
  </si>
  <si>
    <t>  ESTUDIO DE COMUNIDAD, FICHA DE DIAGNÓSTICO FAMILIAR, REGISTRO DE ENTREGA (INCLUIR LOS COMPROBANTES MENSUALES)</t>
  </si>
  <si>
    <t>KEVIN</t>
  </si>
  <si>
    <t>SOLORIO</t>
  </si>
  <si>
    <t>VARGAS</t>
  </si>
  <si>
    <t>dif@churumuco.gob.mx</t>
  </si>
  <si>
    <t>difchurumuco1821@hotmail.com</t>
  </si>
  <si>
    <t>ESPACIOS DE ALIMENTACION, ENCUENTRO Y DESARROLLO</t>
  </si>
  <si>
    <t>PERSONAS VULNERABLES, NIÑOS, NIÑAS, MUJERES EMBARAZADAS, ADULTOS MAYORES, DISCAPACITADOS, JORNALEROS Y MIGRANTES</t>
  </si>
  <si>
    <t>ACTA CONSTITUTIVA DEL EAEyD, CARTA COMPROMISO, CIERRE DEFINITIVO Y TEMPORAL CUANDO SE REQUIERA, DIAGNOSTICO EXPLORATORIO DE LA COMUNIDAD, INVENTARIO FISICO Y VALORACION DEL LOCAL</t>
  </si>
  <si>
    <t>MARIA DEL CARMEN</t>
  </si>
  <si>
    <t>OROZCO</t>
  </si>
  <si>
    <t>AGUILAR</t>
  </si>
  <si>
    <t>DESAYUNOS ESCOLARES</t>
  </si>
  <si>
    <t>POBLACION ESCOLAR EN LOCALIDADES DE ALTA MARGINACION</t>
  </si>
  <si>
    <t>SOLICITUD DE INCORPORACION AL PROGRAMA, VALORACION DEL CENTRO ECOLAR, ACTA DE ACUERDOS Y COMPROMISOS, CEDULA DE ASIGNACION DE ALIMENTOS, INVENTARIO FISICO,PLAN DE CONTRLORIA SOCIAL DEL COMITÉ, LISTADO DE BENFICIARIOS,RECIBO DE ENTREGA DE DOTCION, ACTA DE CIERRE (CUANDO SE REQUIERA)</t>
  </si>
  <si>
    <t>MARTHA</t>
  </si>
  <si>
    <t>PIZA</t>
  </si>
  <si>
    <t>BECAS PARA PERSONAS CON DISCAPACIDAD RAMO 33</t>
  </si>
  <si>
    <t>PERSONAS CON DISCAPACIDAD EN SITUACION VULNERABLE</t>
  </si>
  <si>
    <t>CREDENCIAL DE ELECTOR, CURP, ACTA DE NACIMIENTO, COMPROBANTE DE DOMICILIO, FOTOGRAFIA, SOLICITUD DE APOYO Y CERTIFICADO MEDICO</t>
  </si>
  <si>
    <t>L.C. SONIA ITZEL</t>
  </si>
  <si>
    <t>BARERRA</t>
  </si>
  <si>
    <t>BAUTISTA</t>
  </si>
  <si>
    <t>INAPAM</t>
  </si>
  <si>
    <t>PERSONAS DE LA TERCERA EDAD DE BAJOS RECURSOS</t>
  </si>
  <si>
    <t>CREDENCIAL DE ELECTOR, CURP, ACTA DE NACIMIENTO, COMPROBANTE DE DOMICILIO, FOTOGRAFIA, SOLICITUD DE AFILIACION</t>
  </si>
  <si>
    <t>ANABEL</t>
  </si>
  <si>
    <t>HERNANDEZ</t>
  </si>
  <si>
    <t>BECERRIL</t>
  </si>
  <si>
    <t>ESTETICA</t>
  </si>
  <si>
    <t>A LA POBLACION</t>
  </si>
  <si>
    <t>DIAGNOSTICO DE LA COMUNIDAD, FORMACION DEL COMITÉ</t>
  </si>
  <si>
    <t>PROGRAMA DE ATENCION INTEGRAL A LA PRIMERA INFANCIA, MENORES DE 5 AÑOS</t>
  </si>
  <si>
    <t xml:space="preserve">A FAMILIA VULNERABLES CON NIÑOS MENORES DE 5 AÑOS </t>
  </si>
  <si>
    <t>DIAGNOSTICO DE LA COMUNIDAD, COPIA DE LA CREDENCIAL DEL PADRE O TUTOR, CURP DEL PADRE O TUTOR, ACTA DE NACIMIENTO, COMPROBANTE DE DOMICILIO</t>
  </si>
  <si>
    <t>INFRESTRUCTURA BASICA AGROPECUARIA</t>
  </si>
  <si>
    <t xml:space="preserve">Horas de maquinaria pesada para el desarrollo de trabajos de conservación, rehabilitación y construcción de: 1. Caminos saca cosechas y de acceso a comunidades rurales; 2. Bordos y ollas para captación y almacenamiento de agua;  3. Trabajos de conservación de suelo y agua; 4. Subsuelo agrícola; 5. Mejoras territoriales en zonas agrícolas; 6. Trabajos de apoyo en caso de desastre natural; y, 7. Cualquier otra que contribuya con el desarrollo de la población ligada a la producción agropecuaria en el Estado. </t>
  </si>
  <si>
    <t>1. Solicitud en formato libre de apoyo dirigida al Secretario de Desarrollo Rural y Agroalimentario, que deberá contener: 2. Documento que acredite la legítima propiedad, o
en caso de que el solicitante sea una tercera persona,
presentará el consentimiento del propietario para
realizar el trabajo;
3. Acta constitutiva y, en su caso, el instrumento
notarial donde consten las modificaciones a ésta
y/o a sus estatutos, ambas inscritas en el Registro
Público de la Propiedad y del Comercio del Estado;
4. Registro Federal de Contribuyentes (RFC);
5. Comprobante de domicilio fiscal;
6. Acta notariada en la que se otorgue poder general
para pleitos y cobranzas, y/o para actos de
administración o de dominio al representante legal;
7. Identificación oficial con fotografía del
representante legal; y,
8. Constancia de productor, que contenga nombre,
cargo, firma y sello, expedida por la autoridad local
(Presidente Municipal, Secretario del
Ayuntamiento, Síndico, Encargado del Orden,
Comisariado Ejidal, Jefe de Tenencia o Comisariado
de Bienes Comunales).</t>
  </si>
  <si>
    <t>JOSUE</t>
  </si>
  <si>
    <t>TORRES</t>
  </si>
  <si>
    <t>LOPEZ</t>
  </si>
  <si>
    <t>DIRECCION DE DESARROLLO RURAL</t>
  </si>
  <si>
    <t>desarrollorural@churumuco.gob.mx.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</si>
</sst>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0" applyFont="1" applyAlignment="1" applyProtection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1" applyFont="1" applyFill="1" applyAlignment="1">
      <alignment horizontal="center"/>
    </xf>
    <xf numFmtId="49" fontId="4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Alignment="1">
      <alignment horizont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NumberFormat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gramas-soci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14203"/>
      <sheetName val="Hidden_1_Tabla_514203"/>
      <sheetName val="Tabla_514205"/>
      <sheetName val="Hidden_1_Tabla_514205"/>
      <sheetName val="Tabla_514257"/>
    </sheetNames>
    <sheetDataSet>
      <sheetData sheetId="0" refreshError="1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fchurumuco1821@hotmail.com" TargetMode="External"/><Relationship Id="rId13" Type="http://schemas.openxmlformats.org/officeDocument/2006/relationships/hyperlink" Target="mailto:desarrollorural@churumuco.gob.mx." TargetMode="External"/><Relationship Id="rId3" Type="http://schemas.openxmlformats.org/officeDocument/2006/relationships/hyperlink" Target="mailto:difchurumuco1821@hotmail.com" TargetMode="External"/><Relationship Id="rId7" Type="http://schemas.openxmlformats.org/officeDocument/2006/relationships/hyperlink" Target="mailto:difchurumuco1821@hotmail.com" TargetMode="External"/><Relationship Id="rId12" Type="http://schemas.openxmlformats.org/officeDocument/2006/relationships/hyperlink" Target="mailto:desarrollorural@churumuco.gob.mx." TargetMode="External"/><Relationship Id="rId2" Type="http://schemas.openxmlformats.org/officeDocument/2006/relationships/hyperlink" Target="mailto:didesol@churumuco.gob.mx" TargetMode="External"/><Relationship Id="rId1" Type="http://schemas.openxmlformats.org/officeDocument/2006/relationships/hyperlink" Target="https://.com/" TargetMode="External"/><Relationship Id="rId6" Type="http://schemas.openxmlformats.org/officeDocument/2006/relationships/hyperlink" Target="mailto:difchurumuco1821@hotmail.com" TargetMode="External"/><Relationship Id="rId11" Type="http://schemas.openxmlformats.org/officeDocument/2006/relationships/hyperlink" Target="https://.com/" TargetMode="External"/><Relationship Id="rId5" Type="http://schemas.openxmlformats.org/officeDocument/2006/relationships/hyperlink" Target="mailto:difchurumuco1821@hotmail.com" TargetMode="External"/><Relationship Id="rId10" Type="http://schemas.openxmlformats.org/officeDocument/2006/relationships/hyperlink" Target="mailto:didesol@churumuco.gob.mx" TargetMode="External"/><Relationship Id="rId4" Type="http://schemas.openxmlformats.org/officeDocument/2006/relationships/hyperlink" Target="mailto:difchurumuco1821@hotmail.com" TargetMode="External"/><Relationship Id="rId9" Type="http://schemas.openxmlformats.org/officeDocument/2006/relationships/hyperlink" Target="https://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J2" workbookViewId="0">
      <selection activeCell="AM13" sqref="A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2" t="s">
        <v>55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5" customHeight="1" x14ac:dyDescent="0.25">
      <c r="A8" s="11">
        <v>2019</v>
      </c>
      <c r="B8" s="12">
        <v>43739</v>
      </c>
      <c r="C8" s="12">
        <v>43830</v>
      </c>
      <c r="D8" s="11" t="s">
        <v>197</v>
      </c>
      <c r="E8" s="11" t="s">
        <v>209</v>
      </c>
      <c r="F8" s="11" t="s">
        <v>192</v>
      </c>
      <c r="G8" s="3" t="s">
        <v>215</v>
      </c>
      <c r="H8" s="13" t="s">
        <v>200</v>
      </c>
      <c r="I8" s="13" t="s">
        <v>201</v>
      </c>
      <c r="J8" s="14" t="s">
        <v>212</v>
      </c>
      <c r="K8" s="11" t="s">
        <v>204</v>
      </c>
      <c r="L8" s="11">
        <v>0</v>
      </c>
      <c r="M8" s="11" t="s">
        <v>192</v>
      </c>
      <c r="N8" s="11" t="s">
        <v>210</v>
      </c>
      <c r="O8" s="11" t="s">
        <v>199</v>
      </c>
      <c r="P8" s="11" t="s">
        <v>198</v>
      </c>
      <c r="Q8" s="14" t="s">
        <v>205</v>
      </c>
      <c r="R8" s="11" t="s">
        <v>211</v>
      </c>
      <c r="S8" s="11" t="s">
        <v>121</v>
      </c>
      <c r="T8" s="11" t="s">
        <v>206</v>
      </c>
      <c r="U8" s="11">
        <v>0</v>
      </c>
      <c r="V8" s="13">
        <v>0</v>
      </c>
      <c r="W8" s="11" t="s">
        <v>127</v>
      </c>
      <c r="X8" s="11" t="s">
        <v>193</v>
      </c>
      <c r="Y8" s="15" t="s">
        <v>202</v>
      </c>
      <c r="Z8" s="11" t="s">
        <v>207</v>
      </c>
      <c r="AA8" s="15" t="s">
        <v>203</v>
      </c>
      <c r="AB8" s="11" t="s">
        <v>208</v>
      </c>
      <c r="AC8" s="11">
        <v>16</v>
      </c>
      <c r="AD8" s="11" t="s">
        <v>166</v>
      </c>
      <c r="AE8" s="11">
        <v>61880</v>
      </c>
      <c r="AF8" s="11" t="s">
        <v>194</v>
      </c>
      <c r="AG8" s="11" t="s">
        <v>195</v>
      </c>
      <c r="AH8" s="14" t="s">
        <v>205</v>
      </c>
      <c r="AI8" s="11" t="s">
        <v>192</v>
      </c>
      <c r="AJ8" s="11" t="s">
        <v>192</v>
      </c>
      <c r="AK8" s="11" t="s">
        <v>196</v>
      </c>
      <c r="AL8" s="12">
        <v>43847</v>
      </c>
      <c r="AM8" s="12">
        <v>43830</v>
      </c>
      <c r="AN8" s="19"/>
    </row>
    <row r="9" spans="1:40" x14ac:dyDescent="0.25">
      <c r="A9" s="3">
        <v>2019</v>
      </c>
      <c r="B9" s="4">
        <v>43739</v>
      </c>
      <c r="C9" s="4">
        <v>43830</v>
      </c>
      <c r="D9" s="3" t="s">
        <v>213</v>
      </c>
      <c r="E9" s="3" t="s">
        <v>209</v>
      </c>
      <c r="F9" s="3" t="s">
        <v>214</v>
      </c>
      <c r="G9" s="3" t="s">
        <v>215</v>
      </c>
      <c r="H9" s="3" t="s">
        <v>200</v>
      </c>
      <c r="I9" s="3" t="s">
        <v>201</v>
      </c>
      <c r="J9" s="14" t="s">
        <v>212</v>
      </c>
      <c r="K9" s="3" t="s">
        <v>216</v>
      </c>
      <c r="L9" s="11">
        <v>0</v>
      </c>
      <c r="M9" s="3" t="s">
        <v>214</v>
      </c>
      <c r="N9" s="13" t="s">
        <v>217</v>
      </c>
      <c r="O9" s="13" t="s">
        <v>218</v>
      </c>
      <c r="P9" s="16" t="s">
        <v>219</v>
      </c>
      <c r="Q9" s="10" t="s">
        <v>220</v>
      </c>
      <c r="R9" s="11" t="s">
        <v>211</v>
      </c>
      <c r="S9" s="11" t="s">
        <v>121</v>
      </c>
      <c r="T9" s="11" t="s">
        <v>206</v>
      </c>
      <c r="U9" s="11">
        <v>0</v>
      </c>
      <c r="V9" s="13">
        <v>0</v>
      </c>
      <c r="W9" s="11" t="s">
        <v>127</v>
      </c>
      <c r="X9" s="11" t="s">
        <v>193</v>
      </c>
      <c r="Y9" s="17" t="s">
        <v>202</v>
      </c>
      <c r="Z9" s="11" t="s">
        <v>207</v>
      </c>
      <c r="AA9" s="15" t="s">
        <v>203</v>
      </c>
      <c r="AB9" s="11" t="s">
        <v>208</v>
      </c>
      <c r="AC9" s="11">
        <v>16</v>
      </c>
      <c r="AD9" s="11" t="s">
        <v>166</v>
      </c>
      <c r="AE9" s="11">
        <v>61880</v>
      </c>
      <c r="AF9" s="11" t="s">
        <v>194</v>
      </c>
      <c r="AG9" s="11" t="s">
        <v>195</v>
      </c>
      <c r="AH9" s="14" t="s">
        <v>221</v>
      </c>
      <c r="AI9" s="11" t="s">
        <v>192</v>
      </c>
      <c r="AJ9" s="11" t="s">
        <v>192</v>
      </c>
      <c r="AK9" s="11" t="s">
        <v>196</v>
      </c>
      <c r="AL9" s="18">
        <v>43847</v>
      </c>
      <c r="AM9" s="18">
        <v>43830</v>
      </c>
      <c r="AN9" s="19"/>
    </row>
    <row r="10" spans="1:40" x14ac:dyDescent="0.25">
      <c r="A10" s="3">
        <v>2019</v>
      </c>
      <c r="B10" s="4">
        <v>43739</v>
      </c>
      <c r="C10" s="4">
        <v>43830</v>
      </c>
      <c r="D10" s="3" t="s">
        <v>222</v>
      </c>
      <c r="E10" s="3" t="s">
        <v>209</v>
      </c>
      <c r="F10" s="3" t="s">
        <v>214</v>
      </c>
      <c r="G10" s="3" t="s">
        <v>223</v>
      </c>
      <c r="H10" s="3" t="s">
        <v>200</v>
      </c>
      <c r="I10" s="3" t="s">
        <v>201</v>
      </c>
      <c r="J10" s="14" t="s">
        <v>212</v>
      </c>
      <c r="K10" s="3" t="s">
        <v>224</v>
      </c>
      <c r="L10" s="11">
        <v>0</v>
      </c>
      <c r="M10" s="3" t="s">
        <v>214</v>
      </c>
      <c r="N10" s="3" t="s">
        <v>225</v>
      </c>
      <c r="O10" s="3" t="s">
        <v>226</v>
      </c>
      <c r="P10" s="3" t="s">
        <v>227</v>
      </c>
      <c r="Q10" s="10" t="s">
        <v>220</v>
      </c>
      <c r="R10" s="11" t="s">
        <v>211</v>
      </c>
      <c r="S10" s="11" t="s">
        <v>121</v>
      </c>
      <c r="T10" s="11" t="s">
        <v>206</v>
      </c>
      <c r="U10" s="11">
        <v>0</v>
      </c>
      <c r="V10" s="13">
        <v>0</v>
      </c>
      <c r="W10" s="11" t="s">
        <v>127</v>
      </c>
      <c r="X10" s="11" t="s">
        <v>193</v>
      </c>
      <c r="Y10" s="7" t="s">
        <v>202</v>
      </c>
      <c r="Z10" s="11" t="s">
        <v>207</v>
      </c>
      <c r="AA10" s="15" t="s">
        <v>203</v>
      </c>
      <c r="AB10" s="11" t="s">
        <v>208</v>
      </c>
      <c r="AC10" s="11">
        <v>16</v>
      </c>
      <c r="AD10" s="11" t="s">
        <v>166</v>
      </c>
      <c r="AE10" s="11">
        <v>61880</v>
      </c>
      <c r="AF10" s="11" t="s">
        <v>194</v>
      </c>
      <c r="AG10" s="11" t="s">
        <v>195</v>
      </c>
      <c r="AH10" s="5" t="s">
        <v>221</v>
      </c>
      <c r="AI10" s="11" t="s">
        <v>192</v>
      </c>
      <c r="AJ10" s="11" t="s">
        <v>192</v>
      </c>
      <c r="AK10" s="11" t="s">
        <v>196</v>
      </c>
      <c r="AL10" s="12">
        <v>43847</v>
      </c>
      <c r="AM10" s="4">
        <v>43830</v>
      </c>
      <c r="AN10" s="6"/>
    </row>
    <row r="11" spans="1:40" x14ac:dyDescent="0.25">
      <c r="A11" s="3">
        <v>2019</v>
      </c>
      <c r="B11" s="4">
        <v>43739</v>
      </c>
      <c r="C11" s="4">
        <v>43830</v>
      </c>
      <c r="D11" s="3" t="s">
        <v>228</v>
      </c>
      <c r="E11" s="3" t="s">
        <v>209</v>
      </c>
      <c r="F11" s="3" t="s">
        <v>214</v>
      </c>
      <c r="G11" s="3" t="s">
        <v>229</v>
      </c>
      <c r="H11" s="3" t="s">
        <v>200</v>
      </c>
      <c r="I11" s="3" t="s">
        <v>201</v>
      </c>
      <c r="J11" s="14" t="s">
        <v>212</v>
      </c>
      <c r="K11" s="3" t="s">
        <v>230</v>
      </c>
      <c r="L11" s="11">
        <v>0</v>
      </c>
      <c r="M11" s="3" t="s">
        <v>214</v>
      </c>
      <c r="N11" s="3" t="s">
        <v>231</v>
      </c>
      <c r="O11" s="3" t="s">
        <v>232</v>
      </c>
      <c r="P11" s="3" t="s">
        <v>218</v>
      </c>
      <c r="Q11" s="10" t="s">
        <v>220</v>
      </c>
      <c r="R11" s="11" t="s">
        <v>211</v>
      </c>
      <c r="S11" s="11" t="s">
        <v>121</v>
      </c>
      <c r="T11" s="11" t="s">
        <v>206</v>
      </c>
      <c r="U11" s="11">
        <v>0</v>
      </c>
      <c r="V11" s="13">
        <v>0</v>
      </c>
      <c r="W11" s="11" t="s">
        <v>127</v>
      </c>
      <c r="X11" s="11" t="s">
        <v>193</v>
      </c>
      <c r="Y11" s="7" t="s">
        <v>202</v>
      </c>
      <c r="Z11" s="11" t="s">
        <v>207</v>
      </c>
      <c r="AA11" s="15" t="s">
        <v>203</v>
      </c>
      <c r="AB11" s="11" t="s">
        <v>208</v>
      </c>
      <c r="AC11" s="11">
        <v>16</v>
      </c>
      <c r="AD11" s="11" t="s">
        <v>166</v>
      </c>
      <c r="AE11" s="11">
        <v>61880</v>
      </c>
      <c r="AF11" s="11" t="s">
        <v>194</v>
      </c>
      <c r="AG11" s="11" t="s">
        <v>195</v>
      </c>
      <c r="AH11" s="5" t="s">
        <v>221</v>
      </c>
      <c r="AI11" s="11" t="s">
        <v>192</v>
      </c>
      <c r="AJ11" s="11" t="s">
        <v>192</v>
      </c>
      <c r="AK11" s="11" t="s">
        <v>196</v>
      </c>
      <c r="AL11" s="18">
        <v>43847</v>
      </c>
      <c r="AM11" s="4">
        <v>43830</v>
      </c>
      <c r="AN11" s="6"/>
    </row>
    <row r="12" spans="1:40" x14ac:dyDescent="0.25">
      <c r="A12" s="3">
        <v>2019</v>
      </c>
      <c r="B12" s="4">
        <v>43739</v>
      </c>
      <c r="C12" s="4">
        <v>43830</v>
      </c>
      <c r="D12" s="8" t="s">
        <v>233</v>
      </c>
      <c r="E12" s="3" t="s">
        <v>209</v>
      </c>
      <c r="F12" s="3" t="s">
        <v>214</v>
      </c>
      <c r="G12" s="3" t="s">
        <v>234</v>
      </c>
      <c r="H12" s="3" t="s">
        <v>200</v>
      </c>
      <c r="I12" s="3" t="s">
        <v>201</v>
      </c>
      <c r="J12" s="14" t="s">
        <v>212</v>
      </c>
      <c r="K12" s="3" t="s">
        <v>235</v>
      </c>
      <c r="L12" s="25">
        <v>3000</v>
      </c>
      <c r="M12" s="3" t="s">
        <v>214</v>
      </c>
      <c r="N12" s="3" t="s">
        <v>236</v>
      </c>
      <c r="O12" s="3" t="s">
        <v>237</v>
      </c>
      <c r="P12" s="3" t="s">
        <v>238</v>
      </c>
      <c r="Q12" s="10" t="s">
        <v>220</v>
      </c>
      <c r="R12" s="11" t="s">
        <v>211</v>
      </c>
      <c r="S12" s="11" t="s">
        <v>121</v>
      </c>
      <c r="T12" s="11" t="s">
        <v>206</v>
      </c>
      <c r="U12" s="11">
        <v>0</v>
      </c>
      <c r="V12" s="13">
        <v>0</v>
      </c>
      <c r="W12" s="11" t="s">
        <v>127</v>
      </c>
      <c r="X12" s="11" t="s">
        <v>193</v>
      </c>
      <c r="Y12" s="7" t="s">
        <v>202</v>
      </c>
      <c r="Z12" s="11" t="s">
        <v>207</v>
      </c>
      <c r="AA12" s="15" t="s">
        <v>203</v>
      </c>
      <c r="AB12" s="11" t="s">
        <v>208</v>
      </c>
      <c r="AC12" s="11">
        <v>16</v>
      </c>
      <c r="AD12" s="11" t="s">
        <v>166</v>
      </c>
      <c r="AE12" s="11">
        <v>61880</v>
      </c>
      <c r="AF12" s="11" t="s">
        <v>194</v>
      </c>
      <c r="AG12" s="11" t="s">
        <v>195</v>
      </c>
      <c r="AH12" s="5" t="s">
        <v>221</v>
      </c>
      <c r="AI12" s="11" t="s">
        <v>192</v>
      </c>
      <c r="AJ12" s="11" t="s">
        <v>192</v>
      </c>
      <c r="AK12" s="11" t="s">
        <v>196</v>
      </c>
      <c r="AL12" s="12">
        <v>43847</v>
      </c>
      <c r="AM12" s="4">
        <v>43830</v>
      </c>
      <c r="AN12" s="6"/>
    </row>
    <row r="13" spans="1:40" x14ac:dyDescent="0.25">
      <c r="A13" s="3">
        <v>2019</v>
      </c>
      <c r="B13" s="4">
        <v>43739</v>
      </c>
      <c r="C13" s="4">
        <v>43830</v>
      </c>
      <c r="D13" s="8" t="s">
        <v>239</v>
      </c>
      <c r="E13" s="3" t="s">
        <v>209</v>
      </c>
      <c r="F13" s="3" t="s">
        <v>214</v>
      </c>
      <c r="G13" s="3" t="s">
        <v>240</v>
      </c>
      <c r="H13" s="3" t="s">
        <v>200</v>
      </c>
      <c r="I13" s="3" t="s">
        <v>201</v>
      </c>
      <c r="J13" s="14" t="s">
        <v>212</v>
      </c>
      <c r="K13" s="3" t="s">
        <v>241</v>
      </c>
      <c r="L13" s="11">
        <v>0</v>
      </c>
      <c r="M13" s="3" t="s">
        <v>214</v>
      </c>
      <c r="N13" s="9" t="s">
        <v>242</v>
      </c>
      <c r="O13" s="9" t="s">
        <v>243</v>
      </c>
      <c r="P13" s="9" t="s">
        <v>244</v>
      </c>
      <c r="Q13" s="10" t="s">
        <v>220</v>
      </c>
      <c r="R13" s="11" t="s">
        <v>211</v>
      </c>
      <c r="S13" s="11" t="s">
        <v>121</v>
      </c>
      <c r="T13" s="11" t="s">
        <v>206</v>
      </c>
      <c r="U13" s="11">
        <v>0</v>
      </c>
      <c r="V13" s="13">
        <v>0</v>
      </c>
      <c r="W13" s="11" t="s">
        <v>127</v>
      </c>
      <c r="X13" s="11" t="s">
        <v>193</v>
      </c>
      <c r="Y13" s="7" t="s">
        <v>202</v>
      </c>
      <c r="Z13" s="11" t="s">
        <v>207</v>
      </c>
      <c r="AA13" s="15" t="s">
        <v>203</v>
      </c>
      <c r="AB13" s="11" t="s">
        <v>208</v>
      </c>
      <c r="AC13" s="11">
        <v>16</v>
      </c>
      <c r="AD13" s="11" t="s">
        <v>166</v>
      </c>
      <c r="AE13" s="11">
        <v>61880</v>
      </c>
      <c r="AF13" s="11" t="s">
        <v>194</v>
      </c>
      <c r="AG13" s="11" t="s">
        <v>195</v>
      </c>
      <c r="AH13" s="5" t="s">
        <v>221</v>
      </c>
      <c r="AI13" s="11" t="s">
        <v>192</v>
      </c>
      <c r="AJ13" s="11" t="s">
        <v>192</v>
      </c>
      <c r="AK13" s="11" t="s">
        <v>196</v>
      </c>
      <c r="AL13" s="18">
        <v>43847</v>
      </c>
      <c r="AM13" s="4">
        <v>43830</v>
      </c>
      <c r="AN13" s="6"/>
    </row>
    <row r="14" spans="1:40" x14ac:dyDescent="0.25">
      <c r="A14" s="3">
        <v>2019</v>
      </c>
      <c r="B14" s="4">
        <v>43739</v>
      </c>
      <c r="C14" s="4">
        <v>43830</v>
      </c>
      <c r="D14" s="3" t="s">
        <v>245</v>
      </c>
      <c r="E14" s="3" t="s">
        <v>209</v>
      </c>
      <c r="F14" s="3" t="s">
        <v>214</v>
      </c>
      <c r="G14" s="3" t="s">
        <v>246</v>
      </c>
      <c r="H14" s="3" t="s">
        <v>200</v>
      </c>
      <c r="I14" s="3" t="s">
        <v>201</v>
      </c>
      <c r="J14" s="14" t="s">
        <v>212</v>
      </c>
      <c r="K14" s="3" t="s">
        <v>247</v>
      </c>
      <c r="L14" s="11">
        <v>0</v>
      </c>
      <c r="M14" s="3" t="s">
        <v>214</v>
      </c>
      <c r="N14" s="9" t="s">
        <v>236</v>
      </c>
      <c r="O14" s="9" t="s">
        <v>237</v>
      </c>
      <c r="P14" s="9" t="s">
        <v>238</v>
      </c>
      <c r="Q14" s="10" t="s">
        <v>220</v>
      </c>
      <c r="R14" s="11" t="s">
        <v>211</v>
      </c>
      <c r="S14" s="11" t="s">
        <v>121</v>
      </c>
      <c r="T14" s="11" t="s">
        <v>206</v>
      </c>
      <c r="U14" s="11">
        <v>0</v>
      </c>
      <c r="V14" s="13">
        <v>0</v>
      </c>
      <c r="W14" s="11" t="s">
        <v>127</v>
      </c>
      <c r="X14" s="11" t="s">
        <v>193</v>
      </c>
      <c r="Y14" s="7" t="s">
        <v>202</v>
      </c>
      <c r="Z14" s="11" t="s">
        <v>207</v>
      </c>
      <c r="AA14" s="15" t="s">
        <v>203</v>
      </c>
      <c r="AB14" s="11" t="s">
        <v>208</v>
      </c>
      <c r="AC14" s="11">
        <v>16</v>
      </c>
      <c r="AD14" s="11" t="s">
        <v>166</v>
      </c>
      <c r="AE14" s="11">
        <v>61880</v>
      </c>
      <c r="AF14" s="11" t="s">
        <v>194</v>
      </c>
      <c r="AG14" s="11" t="s">
        <v>195</v>
      </c>
      <c r="AH14" s="5" t="s">
        <v>221</v>
      </c>
      <c r="AI14" s="11" t="s">
        <v>192</v>
      </c>
      <c r="AJ14" s="11" t="s">
        <v>192</v>
      </c>
      <c r="AK14" s="11" t="s">
        <v>196</v>
      </c>
      <c r="AL14" s="12">
        <v>43847</v>
      </c>
      <c r="AM14" s="4">
        <v>43830</v>
      </c>
      <c r="AN14" s="6"/>
    </row>
    <row r="15" spans="1:40" x14ac:dyDescent="0.25">
      <c r="A15" s="3">
        <v>2019</v>
      </c>
      <c r="B15" s="4">
        <v>43739</v>
      </c>
      <c r="C15" s="4">
        <v>43830</v>
      </c>
      <c r="D15" s="3" t="s">
        <v>248</v>
      </c>
      <c r="E15" s="3" t="s">
        <v>209</v>
      </c>
      <c r="F15" s="3" t="s">
        <v>214</v>
      </c>
      <c r="G15" s="3" t="s">
        <v>249</v>
      </c>
      <c r="H15" s="3" t="s">
        <v>200</v>
      </c>
      <c r="I15" s="3" t="s">
        <v>201</v>
      </c>
      <c r="J15" s="14" t="s">
        <v>212</v>
      </c>
      <c r="K15" s="3" t="s">
        <v>250</v>
      </c>
      <c r="L15" s="11">
        <v>0</v>
      </c>
      <c r="M15" s="3" t="s">
        <v>214</v>
      </c>
      <c r="N15" s="9" t="s">
        <v>242</v>
      </c>
      <c r="O15" s="9" t="s">
        <v>243</v>
      </c>
      <c r="P15" s="9" t="s">
        <v>244</v>
      </c>
      <c r="Q15" s="10" t="s">
        <v>220</v>
      </c>
      <c r="R15" s="11" t="s">
        <v>211</v>
      </c>
      <c r="S15" s="11" t="s">
        <v>121</v>
      </c>
      <c r="T15" s="11" t="s">
        <v>206</v>
      </c>
      <c r="U15" s="11">
        <v>0</v>
      </c>
      <c r="V15" s="13">
        <v>0</v>
      </c>
      <c r="W15" s="11" t="s">
        <v>127</v>
      </c>
      <c r="X15" s="11" t="s">
        <v>193</v>
      </c>
      <c r="Y15" s="7" t="s">
        <v>202</v>
      </c>
      <c r="Z15" s="11" t="s">
        <v>207</v>
      </c>
      <c r="AA15" s="15" t="s">
        <v>203</v>
      </c>
      <c r="AB15" s="11" t="s">
        <v>208</v>
      </c>
      <c r="AC15" s="11">
        <v>16</v>
      </c>
      <c r="AD15" s="11" t="s">
        <v>166</v>
      </c>
      <c r="AE15" s="11">
        <v>61880</v>
      </c>
      <c r="AF15" s="11" t="s">
        <v>194</v>
      </c>
      <c r="AG15" s="11" t="s">
        <v>195</v>
      </c>
      <c r="AH15" s="5" t="s">
        <v>221</v>
      </c>
      <c r="AI15" s="11" t="s">
        <v>192</v>
      </c>
      <c r="AJ15" s="11" t="s">
        <v>192</v>
      </c>
      <c r="AK15" s="11" t="s">
        <v>196</v>
      </c>
      <c r="AL15" s="18">
        <v>43847</v>
      </c>
      <c r="AM15" s="4">
        <v>43830</v>
      </c>
      <c r="AN15" s="6"/>
    </row>
    <row r="16" spans="1:40" s="3" customFormat="1" ht="15" customHeight="1" x14ac:dyDescent="0.25">
      <c r="A16" s="3">
        <v>2019</v>
      </c>
      <c r="B16" s="4">
        <v>43739</v>
      </c>
      <c r="C16" s="4">
        <v>43830</v>
      </c>
      <c r="D16" s="3" t="s">
        <v>251</v>
      </c>
      <c r="E16" s="3" t="s">
        <v>209</v>
      </c>
      <c r="F16" s="11" t="s">
        <v>192</v>
      </c>
      <c r="G16" s="3" t="s">
        <v>252</v>
      </c>
      <c r="H16" s="3" t="s">
        <v>200</v>
      </c>
      <c r="I16" s="3" t="s">
        <v>201</v>
      </c>
      <c r="J16" s="14" t="s">
        <v>212</v>
      </c>
      <c r="K16" s="20" t="s">
        <v>253</v>
      </c>
      <c r="L16" s="3">
        <v>0</v>
      </c>
      <c r="M16" s="11" t="s">
        <v>192</v>
      </c>
      <c r="N16" s="3" t="s">
        <v>254</v>
      </c>
      <c r="O16" s="3" t="s">
        <v>255</v>
      </c>
      <c r="P16" s="3" t="s">
        <v>256</v>
      </c>
      <c r="Q16" s="21" t="s">
        <v>258</v>
      </c>
      <c r="R16" s="3" t="s">
        <v>257</v>
      </c>
      <c r="S16" s="11" t="s">
        <v>121</v>
      </c>
      <c r="T16" s="11" t="s">
        <v>206</v>
      </c>
      <c r="U16" s="11">
        <v>0</v>
      </c>
      <c r="V16" s="13">
        <v>0</v>
      </c>
      <c r="W16" s="11" t="s">
        <v>127</v>
      </c>
      <c r="X16" s="11" t="s">
        <v>193</v>
      </c>
      <c r="Y16" s="7" t="s">
        <v>202</v>
      </c>
      <c r="Z16" s="11" t="s">
        <v>207</v>
      </c>
      <c r="AA16" s="15" t="s">
        <v>203</v>
      </c>
      <c r="AB16" s="11" t="s">
        <v>208</v>
      </c>
      <c r="AC16" s="11">
        <v>16</v>
      </c>
      <c r="AD16" s="11" t="s">
        <v>166</v>
      </c>
      <c r="AE16" s="11">
        <v>61880</v>
      </c>
      <c r="AF16" s="11" t="s">
        <v>194</v>
      </c>
      <c r="AG16" s="11" t="s">
        <v>195</v>
      </c>
      <c r="AH16" s="21" t="s">
        <v>258</v>
      </c>
      <c r="AI16" s="11" t="s">
        <v>192</v>
      </c>
      <c r="AJ16" s="11" t="s">
        <v>192</v>
      </c>
      <c r="AK16" s="11" t="s">
        <v>196</v>
      </c>
      <c r="AL16" s="12">
        <v>43847</v>
      </c>
      <c r="AM16" s="4">
        <v>43830</v>
      </c>
      <c r="AN16" s="6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49">
      <formula1>Hidden_118</formula1>
    </dataValidation>
    <dataValidation type="list" allowBlank="1" showErrorMessage="1" sqref="W8:W149">
      <formula1>Hidden_222</formula1>
    </dataValidation>
    <dataValidation type="list" allowBlank="1" showErrorMessage="1" sqref="AD8:AD149">
      <formula1>Hidden_329</formula1>
    </dataValidation>
  </dataValidations>
  <hyperlinks>
    <hyperlink ref="J8" r:id="rId1"/>
    <hyperlink ref="AH8" r:id="rId2"/>
    <hyperlink ref="AH10" r:id="rId3"/>
    <hyperlink ref="AH11:AH12" r:id="rId4" display="difchurumuco1821@hotmail.com"/>
    <hyperlink ref="AH9" r:id="rId5"/>
    <hyperlink ref="AH13" r:id="rId6"/>
    <hyperlink ref="AH14" r:id="rId7"/>
    <hyperlink ref="AH15" r:id="rId8"/>
    <hyperlink ref="J9:J15" r:id="rId9" display="https://.com"/>
    <hyperlink ref="Q8" r:id="rId10"/>
    <hyperlink ref="J16" r:id="rId11"/>
    <hyperlink ref="Q16" r:id="rId12"/>
    <hyperlink ref="AH16" r:id="rId13"/>
  </hyperlinks>
  <pageMargins left="0.7" right="0.7" top="0.75" bottom="0.75" header="0.3" footer="0.3"/>
  <pageSetup orientation="portrait" horizontalDpi="0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K18" sqref="K18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2018-10-29T20:08:41Z</dcterms:created>
  <dcterms:modified xsi:type="dcterms:W3CDTF">2020-01-24T15:44:14Z</dcterms:modified>
</cp:coreProperties>
</file>